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71-80" sheetId="8" r:id="rId1"/>
  </sheets>
  <calcPr calcId="145621"/>
</workbook>
</file>

<file path=xl/calcChain.xml><?xml version="1.0" encoding="utf-8"?>
<calcChain xmlns="http://schemas.openxmlformats.org/spreadsheetml/2006/main">
  <c r="BG2" i="8" l="1"/>
  <c r="AU2" i="8"/>
  <c r="BA2" i="8"/>
  <c r="AO2" i="8"/>
  <c r="AI2" i="8" l="1"/>
  <c r="AC2" i="8"/>
  <c r="W2" i="8"/>
  <c r="Q2" i="8"/>
  <c r="K2" i="8"/>
  <c r="E2" i="8"/>
</calcChain>
</file>

<file path=xl/sharedStrings.xml><?xml version="1.0" encoding="utf-8"?>
<sst xmlns="http://schemas.openxmlformats.org/spreadsheetml/2006/main" count="6576" uniqueCount="4964">
  <si>
    <t>สาคร</t>
  </si>
  <si>
    <t>สมจิตต์</t>
  </si>
  <si>
    <t>สุขสถิตย์</t>
  </si>
  <si>
    <t>พิมพ์ทอง</t>
  </si>
  <si>
    <t>ศรีอุทัย</t>
  </si>
  <si>
    <t>บุนนาค</t>
  </si>
  <si>
    <t>คน</t>
  </si>
  <si>
    <t>ชื่อ</t>
  </si>
  <si>
    <t>นามสกุล</t>
  </si>
  <si>
    <t>มุกดา</t>
  </si>
  <si>
    <t>กานดา</t>
  </si>
  <si>
    <t>ระเบียบ</t>
  </si>
  <si>
    <t>มนตรี</t>
  </si>
  <si>
    <t>ศรีสุข</t>
  </si>
  <si>
    <t>ประเสริฐ</t>
  </si>
  <si>
    <t>กาญจนา</t>
  </si>
  <si>
    <t>ศศิธร</t>
  </si>
  <si>
    <t>บุญเลิศ</t>
  </si>
  <si>
    <t>บุญมี</t>
  </si>
  <si>
    <t>วิมล</t>
  </si>
  <si>
    <t>อรสา</t>
  </si>
  <si>
    <t>บุญมา</t>
  </si>
  <si>
    <t>แซ่เจีย</t>
  </si>
  <si>
    <t>บุญช่วย</t>
  </si>
  <si>
    <t>มาลี</t>
  </si>
  <si>
    <t>สุจิตรา</t>
  </si>
  <si>
    <t>วัฒนพานิช</t>
  </si>
  <si>
    <t>ลำดับที่</t>
  </si>
  <si>
    <t>รหัสประจำตัว</t>
  </si>
  <si>
    <t>ฟู</t>
  </si>
  <si>
    <t>ณ บางช้าง</t>
  </si>
  <si>
    <t>สมศรี</t>
  </si>
  <si>
    <t>บัวทอง</t>
  </si>
  <si>
    <t>แซ่ลี้</t>
  </si>
  <si>
    <t>ชูศรี</t>
  </si>
  <si>
    <t>สุขเจริญ</t>
  </si>
  <si>
    <t>กาญจนกุญชร</t>
  </si>
  <si>
    <t>ประทุม</t>
  </si>
  <si>
    <t>อัปสร</t>
  </si>
  <si>
    <t>แซ่ผู่</t>
  </si>
  <si>
    <t>ประสิทธิ์</t>
  </si>
  <si>
    <t>พักตร์พริ้ง</t>
  </si>
  <si>
    <t>ก้อนทอง</t>
  </si>
  <si>
    <t>ณัฏฐา</t>
  </si>
  <si>
    <t>เจริญ</t>
  </si>
  <si>
    <t>อรุณี</t>
  </si>
  <si>
    <t>สุดา</t>
  </si>
  <si>
    <t>ชมภูนุช</t>
  </si>
  <si>
    <t>บุญเพิ่ม</t>
  </si>
  <si>
    <t>วิลาวัณย์</t>
  </si>
  <si>
    <t>ศิริวรรณ</t>
  </si>
  <si>
    <t>สุกัญญา</t>
  </si>
  <si>
    <t>จิตรา</t>
  </si>
  <si>
    <t>นงลักษณ์</t>
  </si>
  <si>
    <t>วัฒนา</t>
  </si>
  <si>
    <t>ศิริไพบูลย์</t>
  </si>
  <si>
    <t>ปรารถนา</t>
  </si>
  <si>
    <t>เกษร</t>
  </si>
  <si>
    <t>สาทรานนท์</t>
  </si>
  <si>
    <t>อนุกูล</t>
  </si>
  <si>
    <t>ทองคำ</t>
  </si>
  <si>
    <t>ศิริ</t>
  </si>
  <si>
    <t>วนิดา</t>
  </si>
  <si>
    <t>อินทรทัต</t>
  </si>
  <si>
    <t>ชุมสาย</t>
  </si>
  <si>
    <t>เทพวัลย์</t>
  </si>
  <si>
    <t>จารุวรรณ</t>
  </si>
  <si>
    <t>เจริญสุข</t>
  </si>
  <si>
    <t>กุญชร ณ อยุธยา</t>
  </si>
  <si>
    <t>พรเพ็ญ</t>
  </si>
  <si>
    <t>บุญเกิด</t>
  </si>
  <si>
    <t>โสภณ</t>
  </si>
  <si>
    <t>วีนัส</t>
  </si>
  <si>
    <t>ศรีสกุล</t>
  </si>
  <si>
    <t>อบเชย</t>
  </si>
  <si>
    <t>สมบูรณ์</t>
  </si>
  <si>
    <t>จันทร์สว่าง</t>
  </si>
  <si>
    <t>สุกานดา</t>
  </si>
  <si>
    <t>อารีย์</t>
  </si>
  <si>
    <t>ทุมมานนท์</t>
  </si>
  <si>
    <t>ศรีเพ็ญ</t>
  </si>
  <si>
    <t>ทองทิพย์</t>
  </si>
  <si>
    <t>วิเศษกุล</t>
  </si>
  <si>
    <t>เชิดเกียรติกุล</t>
  </si>
  <si>
    <t>วราภรณ์</t>
  </si>
  <si>
    <t>ณ กาฬสินธุ์</t>
  </si>
  <si>
    <t>ปิยะรัตน์</t>
  </si>
  <si>
    <t>บุญรอด</t>
  </si>
  <si>
    <t>อรุณทัต</t>
  </si>
  <si>
    <t>คณะสุข</t>
  </si>
  <si>
    <t>อรุณโรจน์</t>
  </si>
  <si>
    <t>รุจิรา</t>
  </si>
  <si>
    <t>เกตุทัต</t>
  </si>
  <si>
    <t>สุรัตน์</t>
  </si>
  <si>
    <t>ภัสสร</t>
  </si>
  <si>
    <t>ปิณฑะบุตร</t>
  </si>
  <si>
    <t>แซ่อั้ง</t>
  </si>
  <si>
    <t>สิงหฤกษ์</t>
  </si>
  <si>
    <t>จันทร์เพ็ญ</t>
  </si>
  <si>
    <t>สุภาภรณ์</t>
  </si>
  <si>
    <t>วิรยศิริ</t>
  </si>
  <si>
    <t>สินสวัสดิ์</t>
  </si>
  <si>
    <t>ขนิษฐา</t>
  </si>
  <si>
    <t>สุนันทา</t>
  </si>
  <si>
    <t>บัวศิริ</t>
  </si>
  <si>
    <t>มะลิ</t>
  </si>
  <si>
    <t>สมสกุล</t>
  </si>
  <si>
    <t>วรรษา</t>
  </si>
  <si>
    <t>สุวรรณี</t>
  </si>
  <si>
    <t>ลักขณา</t>
  </si>
  <si>
    <t>วาสนา</t>
  </si>
  <si>
    <t>อัญชลี</t>
  </si>
  <si>
    <t>ธานี</t>
  </si>
  <si>
    <t>ศุขะวณิช</t>
  </si>
  <si>
    <t>ไทรงาม</t>
  </si>
  <si>
    <t>NO</t>
  </si>
  <si>
    <t>ศรีศักดา</t>
  </si>
  <si>
    <t>ระพีพรรณ</t>
  </si>
  <si>
    <t>อ่วมเจริญ</t>
  </si>
  <si>
    <t>พรหมประสิทธิ์</t>
  </si>
  <si>
    <t>นฤมล</t>
  </si>
  <si>
    <t>ฟูตระกูล</t>
  </si>
  <si>
    <t>บุษกร</t>
  </si>
  <si>
    <t>วัชรี</t>
  </si>
  <si>
    <t>ประวัติ</t>
  </si>
  <si>
    <t>แสงจันทร์</t>
  </si>
  <si>
    <t>มณีรัตน์</t>
  </si>
  <si>
    <t>ธัญญา</t>
  </si>
  <si>
    <t>ระพีพัฒน์</t>
  </si>
  <si>
    <t>โคจรานนท์</t>
  </si>
  <si>
    <t>จิรภา</t>
  </si>
  <si>
    <t>ผ่องแผ้ว</t>
  </si>
  <si>
    <t>ชลลดา</t>
  </si>
  <si>
    <t>สวามิภักดิ์</t>
  </si>
  <si>
    <t>ศรีอรุณ</t>
  </si>
  <si>
    <t>เรืองวุฒิ</t>
  </si>
  <si>
    <t>อินทรลักษณ์</t>
  </si>
  <si>
    <t>สามเสน</t>
  </si>
  <si>
    <t>จุฑารัตน์</t>
  </si>
  <si>
    <t>สำลี</t>
  </si>
  <si>
    <t>ปรมาพร</t>
  </si>
  <si>
    <t>บงกช</t>
  </si>
  <si>
    <t>ทองศรี</t>
  </si>
  <si>
    <t>สุวลี</t>
  </si>
  <si>
    <t>สุขสมัย</t>
  </si>
  <si>
    <t>ชาดา</t>
  </si>
  <si>
    <t>ภัทรพร</t>
  </si>
  <si>
    <t>สุภัทรา</t>
  </si>
  <si>
    <t>จีรวรรณ</t>
  </si>
  <si>
    <t>อังคณา</t>
  </si>
  <si>
    <t>พรพรรณ</t>
  </si>
  <si>
    <t>จันทร์เรือง</t>
  </si>
  <si>
    <t>วิภาวรรณ</t>
  </si>
  <si>
    <t>วิจิตรานนท์</t>
  </si>
  <si>
    <t>นิตยา</t>
  </si>
  <si>
    <t>กมลรัตน์</t>
  </si>
  <si>
    <t>แสงทอง</t>
  </si>
  <si>
    <t>บุญสา</t>
  </si>
  <si>
    <t>จริยา</t>
  </si>
  <si>
    <t>เพ็ญสว่าง</t>
  </si>
  <si>
    <t>เพชรรัตน์</t>
  </si>
  <si>
    <t>พนิดา</t>
  </si>
  <si>
    <t>จินตกานนท์</t>
  </si>
  <si>
    <t>สุขเกษม</t>
  </si>
  <si>
    <t>พูลสวัสดิ์</t>
  </si>
  <si>
    <t>ชูแสง</t>
  </si>
  <si>
    <t>อินทิรา</t>
  </si>
  <si>
    <t>ธนิดา</t>
  </si>
  <si>
    <t>จิราภรณ์</t>
  </si>
  <si>
    <t>นิรมล</t>
  </si>
  <si>
    <t>กรองทอง</t>
  </si>
  <si>
    <t>สุจริต</t>
  </si>
  <si>
    <t>จงไพศาล</t>
  </si>
  <si>
    <t>แซ่หลี</t>
  </si>
  <si>
    <t>วงศ์สว่าง</t>
  </si>
  <si>
    <t>วิเศษสินธุ์</t>
  </si>
  <si>
    <t>เจริญกุล</t>
  </si>
  <si>
    <t>ศรีเรือง</t>
  </si>
  <si>
    <t>วัลลภา</t>
  </si>
  <si>
    <t>เยาวลักษณ์</t>
  </si>
  <si>
    <t>เจริญศรี</t>
  </si>
  <si>
    <t>ขวัญเมือง</t>
  </si>
  <si>
    <t>พิมพ์พรรณ</t>
  </si>
  <si>
    <t>สิริพร</t>
  </si>
  <si>
    <t>กมลา</t>
  </si>
  <si>
    <t>ปนัดดา</t>
  </si>
  <si>
    <t>ธิดา</t>
  </si>
  <si>
    <t>พัชรี</t>
  </si>
  <si>
    <t>อรพรรณ</t>
  </si>
  <si>
    <t>วีรวรรณ</t>
  </si>
  <si>
    <t>ศจี</t>
  </si>
  <si>
    <t>สุธาสินี</t>
  </si>
  <si>
    <t>ภารดี</t>
  </si>
  <si>
    <t>วสุวัต</t>
  </si>
  <si>
    <t>บุญทรง</t>
  </si>
  <si>
    <t>เสาวลักษณ์</t>
  </si>
  <si>
    <t>ศิริยา</t>
  </si>
  <si>
    <t>จิราภา</t>
  </si>
  <si>
    <t>หิรัณยเลขา</t>
  </si>
  <si>
    <t>ไพลิน</t>
  </si>
  <si>
    <t>บุญชอบ</t>
  </si>
  <si>
    <t>สิริลักษณ์</t>
  </si>
  <si>
    <t>วรรณชาติ</t>
  </si>
  <si>
    <t>วิไลลักษณ์</t>
  </si>
  <si>
    <t>หฤทัย</t>
  </si>
  <si>
    <t>เทพพิทักษ์</t>
  </si>
  <si>
    <t>เจียรนัย</t>
  </si>
  <si>
    <t xml:space="preserve">ผาสุข </t>
  </si>
  <si>
    <t>ศิริมา</t>
  </si>
  <si>
    <t>รัตนพร</t>
  </si>
  <si>
    <t>กลิ่นจันทร์</t>
  </si>
  <si>
    <t>วรัญญา</t>
  </si>
  <si>
    <t>สุนิดา</t>
  </si>
  <si>
    <t>อ่อนศรี</t>
  </si>
  <si>
    <t>แซ่ลิ้ม</t>
  </si>
  <si>
    <t>ศิริพงษ์</t>
  </si>
  <si>
    <t>สุวดี</t>
  </si>
  <si>
    <t>พิทักษ์</t>
  </si>
  <si>
    <t>ภานุมาศ</t>
  </si>
  <si>
    <t>รัชนีวรรณ</t>
  </si>
  <si>
    <t>นพวงศ์</t>
  </si>
  <si>
    <t>นักดนตรี</t>
  </si>
  <si>
    <t>โล่ห์สุวรรณ</t>
  </si>
  <si>
    <t>ชมพูนุช</t>
  </si>
  <si>
    <t>ผกากรอง</t>
  </si>
  <si>
    <t>ดาวเรือง</t>
  </si>
  <si>
    <t>ประไพพรรณ</t>
  </si>
  <si>
    <t>เอี่ยมสำอางค์</t>
  </si>
  <si>
    <t>อภิรัตน์</t>
  </si>
  <si>
    <t>วีณา</t>
  </si>
  <si>
    <t>กนิษฐา</t>
  </si>
  <si>
    <t>ตันเสรีสกุล</t>
  </si>
  <si>
    <t>ชมชื่น</t>
  </si>
  <si>
    <t>ทรัพย์ทวี</t>
  </si>
  <si>
    <t>วาศวิท</t>
  </si>
  <si>
    <t>วรพันธ์</t>
  </si>
  <si>
    <t>รสสุคนธ์</t>
  </si>
  <si>
    <t>แก้วสว่าง</t>
  </si>
  <si>
    <t>กมลทิพย์</t>
  </si>
  <si>
    <t>นพรัตน์</t>
  </si>
  <si>
    <t>เจริญพานิช</t>
  </si>
  <si>
    <t>เอื้ออารี</t>
  </si>
  <si>
    <t>ดวงมณี</t>
  </si>
  <si>
    <t>กรรณิการ์</t>
  </si>
  <si>
    <t>ประภัสสร</t>
  </si>
  <si>
    <t>นิลวรรณ</t>
  </si>
  <si>
    <t>ศรีสอาด</t>
  </si>
  <si>
    <t>มณฑาทิพย์</t>
  </si>
  <si>
    <t>กล้าหาญ</t>
  </si>
  <si>
    <t>ศรียาภัย</t>
  </si>
  <si>
    <t>ทิพวรรณ</t>
  </si>
  <si>
    <t>เพ็ญนภา</t>
  </si>
  <si>
    <t>ฆรณี</t>
  </si>
  <si>
    <t>สิริมา</t>
  </si>
  <si>
    <t>ดาราวรรณ</t>
  </si>
  <si>
    <t>โสภิดา</t>
  </si>
  <si>
    <t>มัณฑนา</t>
  </si>
  <si>
    <t>กลั่นแก้ว</t>
  </si>
  <si>
    <t>สาวิตรี</t>
  </si>
  <si>
    <t>เสาวภาคย์</t>
  </si>
  <si>
    <t>เจริญผล</t>
  </si>
  <si>
    <t>ลลิตา</t>
  </si>
  <si>
    <t>นิตา</t>
  </si>
  <si>
    <t>อัญชุลี</t>
  </si>
  <si>
    <t>นนทรี</t>
  </si>
  <si>
    <t xml:space="preserve"> รวมทั้งสิ้น</t>
  </si>
  <si>
    <t>เย็นเป็นสุข</t>
  </si>
  <si>
    <t>สุภาพร</t>
  </si>
  <si>
    <t>ณรงค์เดช</t>
  </si>
  <si>
    <t>ศิริผล</t>
  </si>
  <si>
    <t>ทวีสุข</t>
  </si>
  <si>
    <t>ชนิกา</t>
  </si>
  <si>
    <t>วิเศษสมิต</t>
  </si>
  <si>
    <t>กมลวรรณ</t>
  </si>
  <si>
    <t>เปรมกมล</t>
  </si>
  <si>
    <t>อมรรัตน์</t>
  </si>
  <si>
    <t>นิโลบล</t>
  </si>
  <si>
    <t>กุสุมา</t>
  </si>
  <si>
    <t>ชนานันท์</t>
  </si>
  <si>
    <t>ยุวดี</t>
  </si>
  <si>
    <t>สุภาณี</t>
  </si>
  <si>
    <t>ธรรมพิทักษ์</t>
  </si>
  <si>
    <t>รัตนาภรณ์</t>
  </si>
  <si>
    <t>เยาวภา</t>
  </si>
  <si>
    <t>แซ่เฮ้ง</t>
  </si>
  <si>
    <t>วรวรรณ</t>
  </si>
  <si>
    <t>จิระพันธุ์</t>
  </si>
  <si>
    <t>ภาวิณี</t>
  </si>
  <si>
    <t>วุฒยาภรณ์</t>
  </si>
  <si>
    <t>มณีวรรณ</t>
  </si>
  <si>
    <t>รตนะมโน</t>
  </si>
  <si>
    <t>อารยา</t>
  </si>
  <si>
    <t>วัชราภรณ์</t>
  </si>
  <si>
    <t>บุญสิทธิ์</t>
  </si>
  <si>
    <t>น้ำทิพย์</t>
  </si>
  <si>
    <t>ศรีบุญ</t>
  </si>
  <si>
    <t>อำนวยพร</t>
  </si>
  <si>
    <t>เกศินี</t>
  </si>
  <si>
    <t>วรรัตน์</t>
  </si>
  <si>
    <t>เบญจวรรณ</t>
  </si>
  <si>
    <t>ปรียาภรณ์</t>
  </si>
  <si>
    <t>ตั้งธรรม</t>
  </si>
  <si>
    <t>วัชรพงศ์</t>
  </si>
  <si>
    <t>ธารากุล</t>
  </si>
  <si>
    <t>อรอนงค์</t>
  </si>
  <si>
    <t>เกษมสุวรรณ</t>
  </si>
  <si>
    <t>นารถศิลป์</t>
  </si>
  <si>
    <t>เรืองไทย</t>
  </si>
  <si>
    <t>ปาณิกบุตร</t>
  </si>
  <si>
    <t>มยุรา</t>
  </si>
  <si>
    <t>ศิริอัฐ</t>
  </si>
  <si>
    <t>วิชัยดิษฐ์</t>
  </si>
  <si>
    <t>ส่งสมบูรณ์</t>
  </si>
  <si>
    <t>วงศ์สุวรรณ</t>
  </si>
  <si>
    <t>วงศ์จันทร์</t>
  </si>
  <si>
    <t>ถนอมวงศ์</t>
  </si>
  <si>
    <t>กาญจนภู</t>
  </si>
  <si>
    <t>อินสว่าง</t>
  </si>
  <si>
    <t>สุธิดา</t>
  </si>
  <si>
    <t>มนต์ทิพย์</t>
  </si>
  <si>
    <t>เหลืองธาดา</t>
  </si>
  <si>
    <t>อภิรดี</t>
  </si>
  <si>
    <t>นรีรัตน์</t>
  </si>
  <si>
    <t>แจ่มนภา</t>
  </si>
  <si>
    <t>จิราพร</t>
  </si>
  <si>
    <t>โกศัลวัฒน์</t>
  </si>
  <si>
    <t>ชีรานนท์</t>
  </si>
  <si>
    <t>วชิรา</t>
  </si>
  <si>
    <t>จ๋วงพานิช</t>
  </si>
  <si>
    <t>วิญญรัตน์</t>
  </si>
  <si>
    <t>พิมลพรรณ</t>
  </si>
  <si>
    <t>แพรวพรรณ</t>
  </si>
  <si>
    <t>ดวงพร</t>
  </si>
  <si>
    <t>ศิริรัตน์</t>
  </si>
  <si>
    <t>แสงเจริญ</t>
  </si>
  <si>
    <t>เบญญา</t>
  </si>
  <si>
    <t>ศิวะสมบูรณ์</t>
  </si>
  <si>
    <t>ภควดี</t>
  </si>
  <si>
    <t>สุจิรา</t>
  </si>
  <si>
    <t>สุภาพรรณ</t>
  </si>
  <si>
    <t>พรพิมล</t>
  </si>
  <si>
    <t>ชุติมา</t>
  </si>
  <si>
    <t>แสงสอาด</t>
  </si>
  <si>
    <t>อรทัย</t>
  </si>
  <si>
    <t>โฆษิตานนท์</t>
  </si>
  <si>
    <t>นวรัตน์</t>
  </si>
  <si>
    <t>ศิริกาญจน์</t>
  </si>
  <si>
    <t>นพวรรณ</t>
  </si>
  <si>
    <t>ดำรงผล</t>
  </si>
  <si>
    <t>โสภาพรรณ</t>
  </si>
  <si>
    <t>เครือรัตน์</t>
  </si>
  <si>
    <t>วิรวรรณ</t>
  </si>
  <si>
    <t>บุญสุวรรณ</t>
  </si>
  <si>
    <t>วรรณิภา</t>
  </si>
  <si>
    <t>สิรินุช</t>
  </si>
  <si>
    <t>วัลย์ลดา</t>
  </si>
  <si>
    <t>ญาดา</t>
  </si>
  <si>
    <t>สุขะปิณฑะ</t>
  </si>
  <si>
    <t>ภัควดี</t>
  </si>
  <si>
    <t>ใจเย็น</t>
  </si>
  <si>
    <t>วรพรรณ</t>
  </si>
  <si>
    <t>ศุภวรรณ</t>
  </si>
  <si>
    <t>พัชราภรณ์</t>
  </si>
  <si>
    <t>ผกามาศ</t>
  </si>
  <si>
    <t>เหลืองประเสริฐ</t>
  </si>
  <si>
    <t>บุญศิริ</t>
  </si>
  <si>
    <t>ศรานุชิต</t>
  </si>
  <si>
    <t>ศิริลักษณ์</t>
  </si>
  <si>
    <t>ศศิวรรณ</t>
  </si>
  <si>
    <t>ภารณี</t>
  </si>
  <si>
    <t>อัจจิมา</t>
  </si>
  <si>
    <t>สร้อยทอง</t>
  </si>
  <si>
    <t>เมทินี</t>
  </si>
  <si>
    <t>มิ่งขวัญ</t>
  </si>
  <si>
    <t>สุภาวดี</t>
  </si>
  <si>
    <t>บัวทรัพย์</t>
  </si>
  <si>
    <t>มัลลิกา</t>
  </si>
  <si>
    <t>กฤติยา</t>
  </si>
  <si>
    <t>ปัญจพร</t>
  </si>
  <si>
    <t>จุฑามาศ</t>
  </si>
  <si>
    <t>อัมพิกา</t>
  </si>
  <si>
    <t>ลลิดา</t>
  </si>
  <si>
    <t>ศรีสถาพร</t>
  </si>
  <si>
    <t>พวงเพ็ชร</t>
  </si>
  <si>
    <t>จิตติมา</t>
  </si>
  <si>
    <t>สุทธาศวิน</t>
  </si>
  <si>
    <t>ดารณี</t>
  </si>
  <si>
    <t>พันธุ์ไพโรจน์</t>
  </si>
  <si>
    <t>คณานุรักษ์</t>
  </si>
  <si>
    <t>ประภาพรรณ</t>
  </si>
  <si>
    <t>วรารัตน์</t>
  </si>
  <si>
    <t>ปาริชาติ</t>
  </si>
  <si>
    <t>ชนิดา</t>
  </si>
  <si>
    <t>ด่านทอง</t>
  </si>
  <si>
    <t>บุญประคอง</t>
  </si>
  <si>
    <t>ศรีติราช</t>
  </si>
  <si>
    <t>พรรัตน์</t>
  </si>
  <si>
    <t>ปิยนุช</t>
  </si>
  <si>
    <t>สุนิสา</t>
  </si>
  <si>
    <t>อารีรัตน์</t>
  </si>
  <si>
    <t>พรรณวดี</t>
  </si>
  <si>
    <t>ดวงกมล</t>
  </si>
  <si>
    <t>ศันสนีย์</t>
  </si>
  <si>
    <t>สุดาทิพย์</t>
  </si>
  <si>
    <t>เบญจมาศ</t>
  </si>
  <si>
    <t>กุลศิริ</t>
  </si>
  <si>
    <t>พุทธิสมบัติ</t>
  </si>
  <si>
    <t>อดิเรกผลิน</t>
  </si>
  <si>
    <t>ขยันกิจ</t>
  </si>
  <si>
    <t>โพธิบุญ</t>
  </si>
  <si>
    <t>เผ่าสุวรรณ</t>
  </si>
  <si>
    <t>วิริยานนท์</t>
  </si>
  <si>
    <t>มัทนี</t>
  </si>
  <si>
    <t>อัญชนา</t>
  </si>
  <si>
    <t>รุ่งเรือง</t>
  </si>
  <si>
    <t>อรุณวรรณ</t>
  </si>
  <si>
    <t>บุศรา</t>
  </si>
  <si>
    <t>รัตนาวดี</t>
  </si>
  <si>
    <t>แสงอรุณ</t>
  </si>
  <si>
    <t>ทองดี</t>
  </si>
  <si>
    <t>ดารารัตน์</t>
  </si>
  <si>
    <t>วรรณนิภา</t>
  </si>
  <si>
    <t>ภาวิดา</t>
  </si>
  <si>
    <t>ธัญญลักษณ์</t>
  </si>
  <si>
    <t>ขัตตินานนท์</t>
  </si>
  <si>
    <t>วัจนะรัตน์</t>
  </si>
  <si>
    <t>ศุภมาส</t>
  </si>
  <si>
    <t>ปัทมา</t>
  </si>
  <si>
    <t>สุดารัตน์</t>
  </si>
  <si>
    <t>สิริกานต์</t>
  </si>
  <si>
    <t>ชมพูนุท</t>
  </si>
  <si>
    <t>นันทิยา</t>
  </si>
  <si>
    <t>นวพรรณ</t>
  </si>
  <si>
    <t>ธัญลักษณ์</t>
  </si>
  <si>
    <t>จิรารัตน์</t>
  </si>
  <si>
    <t>รุ่งนภา</t>
  </si>
  <si>
    <t>แสงสว่าง</t>
  </si>
  <si>
    <t>มานิตา</t>
  </si>
  <si>
    <t>อัจฉราพร</t>
  </si>
  <si>
    <t>ปาริฉัตร</t>
  </si>
  <si>
    <t>ธาริณี</t>
  </si>
  <si>
    <t>ตั้งตรงจิตร</t>
  </si>
  <si>
    <t>จุลเจริญ</t>
  </si>
  <si>
    <t>นิศาชล</t>
  </si>
  <si>
    <t>กุลนิดา</t>
  </si>
  <si>
    <t>ธนนันท์</t>
  </si>
  <si>
    <t>พัชรีพร</t>
  </si>
  <si>
    <t>ดุริยประณีต</t>
  </si>
  <si>
    <t>นภาพร</t>
  </si>
  <si>
    <t>ผดุงกิจ</t>
  </si>
  <si>
    <t>อรพิณ</t>
  </si>
  <si>
    <t>บุญบันดาล</t>
  </si>
  <si>
    <t>บัวเผื่อน</t>
  </si>
  <si>
    <t>วิภาวี</t>
  </si>
  <si>
    <t>ดวงทิพย์</t>
  </si>
  <si>
    <t>พริ้งรักษา</t>
  </si>
  <si>
    <t>จิรวรรณ</t>
  </si>
  <si>
    <t>มณีฉาย</t>
  </si>
  <si>
    <t>กนกวรรณ</t>
  </si>
  <si>
    <t>เรืองศรี</t>
  </si>
  <si>
    <t>คุ้นวงศ์</t>
  </si>
  <si>
    <t>ผลดี</t>
  </si>
  <si>
    <t>อภิญญา</t>
  </si>
  <si>
    <t>สินประเสริฐ</t>
  </si>
  <si>
    <t>ชนิตา</t>
  </si>
  <si>
    <t>อลิสา</t>
  </si>
  <si>
    <t>ภิรมย์</t>
  </si>
  <si>
    <t>นุสรา</t>
  </si>
  <si>
    <t>อรนภา</t>
  </si>
  <si>
    <t>แสงทองยิ่งดี</t>
  </si>
  <si>
    <t>สุปรียา</t>
  </si>
  <si>
    <t>กุลธิดา</t>
  </si>
  <si>
    <t>ชลธิชา</t>
  </si>
  <si>
    <t>ภัสสรศิริ</t>
  </si>
  <si>
    <t>ธีรนุช</t>
  </si>
  <si>
    <t>เพลิน</t>
  </si>
  <si>
    <t>เกลียวทอง</t>
  </si>
  <si>
    <t>วิภาดา</t>
  </si>
  <si>
    <t>วรางคณา</t>
  </si>
  <si>
    <t>นุชนาฏ</t>
  </si>
  <si>
    <t>วัฑฒกานนท์</t>
  </si>
  <si>
    <t>ศิริภรณ์</t>
  </si>
  <si>
    <t>ทิพย์สุคนธ์</t>
  </si>
  <si>
    <t>จิตรลดา</t>
  </si>
  <si>
    <t>ปรมาภรณ์</t>
  </si>
  <si>
    <t>ปิยดา</t>
  </si>
  <si>
    <t>วิชุดา</t>
  </si>
  <si>
    <t>ขวัญเรือน</t>
  </si>
  <si>
    <t>นันทรัตน์</t>
  </si>
  <si>
    <t>กุลศรี</t>
  </si>
  <si>
    <t>ธิดารัตน์</t>
  </si>
  <si>
    <t>พุ่มทอง</t>
  </si>
  <si>
    <t>สุรพลชัย</t>
  </si>
  <si>
    <t>แจ่มแจ้ง</t>
  </si>
  <si>
    <t>รวิภา</t>
  </si>
  <si>
    <t>ปิยรัตน์</t>
  </si>
  <si>
    <t>ชอบธรรม</t>
  </si>
  <si>
    <t>รวิวรรณ</t>
  </si>
  <si>
    <t>ชลิตา</t>
  </si>
  <si>
    <t>บุญฑีย์กุล</t>
  </si>
  <si>
    <t>นันทวรรณ</t>
  </si>
  <si>
    <t>กษมา</t>
  </si>
  <si>
    <t>บุษราคัม</t>
  </si>
  <si>
    <t>ธนิษฐา</t>
  </si>
  <si>
    <t>แย้มกลิ่น</t>
  </si>
  <si>
    <t>ญาณี</t>
  </si>
  <si>
    <t>วรดา</t>
  </si>
  <si>
    <t>อาริยา</t>
  </si>
  <si>
    <t>จันทร์ทิพย์</t>
  </si>
  <si>
    <t>พิจิตรา</t>
  </si>
  <si>
    <t>ทองโสภิต</t>
  </si>
  <si>
    <t>ปรียานุช</t>
  </si>
  <si>
    <t>กลัญชัย</t>
  </si>
  <si>
    <t>อุทัยรัตน์</t>
  </si>
  <si>
    <t>ธนาภรณ์</t>
  </si>
  <si>
    <t>ภู่อารีย์</t>
  </si>
  <si>
    <t>รัตติยา</t>
  </si>
  <si>
    <t>คำแก้ว</t>
  </si>
  <si>
    <t>ลิ่วเฉลิมวงศ์</t>
  </si>
  <si>
    <t>ศรีธรรมา</t>
  </si>
  <si>
    <t>รัชดาพร</t>
  </si>
  <si>
    <t>ปิยาภรณ์</t>
  </si>
  <si>
    <t>กุลยา</t>
  </si>
  <si>
    <t>พิรุณจินดา</t>
  </si>
  <si>
    <t>รวมพร</t>
  </si>
  <si>
    <t>ปิยฉัตร</t>
  </si>
  <si>
    <t>สุวิภา</t>
  </si>
  <si>
    <t>พิมพ์สิริ</t>
  </si>
  <si>
    <t>จุฑากาญจน์</t>
  </si>
  <si>
    <t>อัจฉราภรณ์</t>
  </si>
  <si>
    <t>มาริสา</t>
  </si>
  <si>
    <t>พัชรียา</t>
  </si>
  <si>
    <t>เมธินี</t>
  </si>
  <si>
    <t>กัญญรัตน์</t>
  </si>
  <si>
    <t>อนัญญา</t>
  </si>
  <si>
    <t>กนกพรรณ</t>
  </si>
  <si>
    <t>กนกพร</t>
  </si>
  <si>
    <t>นริศรา</t>
  </si>
  <si>
    <t>วริยา</t>
  </si>
  <si>
    <t>มีศิริ</t>
  </si>
  <si>
    <t>อัชฌา</t>
  </si>
  <si>
    <t>จินตนาการ</t>
  </si>
  <si>
    <t>ไชยศิวามงคล</t>
  </si>
  <si>
    <t>เล็กวิจิตรธาดา</t>
  </si>
  <si>
    <t>ตันติวิท</t>
  </si>
  <si>
    <t>นราวดี</t>
  </si>
  <si>
    <t>เสริมสวัสดิ์ศรี</t>
  </si>
  <si>
    <t>สุรวินนท์</t>
  </si>
  <si>
    <t>ประภาพร</t>
  </si>
  <si>
    <t>วิมลศิริ</t>
  </si>
  <si>
    <t>ตันเจริญ</t>
  </si>
  <si>
    <t>มั่นคง</t>
  </si>
  <si>
    <t>พานิชลือชาชัย</t>
  </si>
  <si>
    <t>เลาหสุรโยธิน</t>
  </si>
  <si>
    <t>หิรัญพฤกษ์</t>
  </si>
  <si>
    <t>เกวลี</t>
  </si>
  <si>
    <t>พรสุดา</t>
  </si>
  <si>
    <t>นพศรี</t>
  </si>
  <si>
    <t>สิงหทัต</t>
  </si>
  <si>
    <t>พุทธชาด</t>
  </si>
  <si>
    <t>ฉันทลักษณ์</t>
  </si>
  <si>
    <t>พิมลมาศ</t>
  </si>
  <si>
    <t>ประทีปโชติพร</t>
  </si>
  <si>
    <t>อุดมวัฒน์ทวี</t>
  </si>
  <si>
    <t>ปิยพร</t>
  </si>
  <si>
    <t>ประสานนาม</t>
  </si>
  <si>
    <t>สุนทรชาติ</t>
  </si>
  <si>
    <t>ภัทรสุดา</t>
  </si>
  <si>
    <t>ไม่พบข้อมูล</t>
  </si>
  <si>
    <t>สิงห์แก้ว</t>
  </si>
  <si>
    <t>ฐิตาพร</t>
  </si>
  <si>
    <t>พิสาลสิน</t>
  </si>
  <si>
    <t>ปานจิต</t>
  </si>
  <si>
    <t>ตันประเสริฐ</t>
  </si>
  <si>
    <t>พัชราวดี</t>
  </si>
  <si>
    <t>สุขสอาด</t>
  </si>
  <si>
    <t>นุชเนตร</t>
  </si>
  <si>
    <t>ศกลวรรณ</t>
  </si>
  <si>
    <t>รสริน</t>
  </si>
  <si>
    <t>เศรษฐโอฬารกิจ</t>
  </si>
  <si>
    <t>เกียรติสุข</t>
  </si>
  <si>
    <t>ชัยสุขสุวรรณ</t>
  </si>
  <si>
    <t>แย้มสกุล</t>
  </si>
  <si>
    <t>ภัทรวดี</t>
  </si>
  <si>
    <t>ฤทธิมัต</t>
  </si>
  <si>
    <t>วิชชุดา</t>
  </si>
  <si>
    <t>เชาวน์ชัย</t>
  </si>
  <si>
    <t>อาภาพร</t>
  </si>
  <si>
    <t>ชัยสถิตย์</t>
  </si>
  <si>
    <t>กฤติกา</t>
  </si>
  <si>
    <t>จีราภา</t>
  </si>
  <si>
    <t>อรยา</t>
  </si>
  <si>
    <t>ดารินทร์</t>
  </si>
  <si>
    <t>รุ่งรัตน์</t>
  </si>
  <si>
    <t>จุฑาลักษณ์</t>
  </si>
  <si>
    <t>กุญชร  ณ  อยุธยา</t>
  </si>
  <si>
    <t>ธนิสรา</t>
  </si>
  <si>
    <t>ปวันรัตน์</t>
  </si>
  <si>
    <t>ฝนทิพย์</t>
  </si>
  <si>
    <t>สรวงสมร</t>
  </si>
  <si>
    <t>สุธารัตน์</t>
  </si>
  <si>
    <t>นันทพร</t>
  </si>
  <si>
    <t>สร้อยระย้า</t>
  </si>
  <si>
    <t>ศิริพลานนท์</t>
  </si>
  <si>
    <t>เสกธีระ</t>
  </si>
  <si>
    <t>รักธรรม</t>
  </si>
  <si>
    <t>ชาตะวราหะ</t>
  </si>
  <si>
    <t>ศรัณยา</t>
  </si>
  <si>
    <t>ศุภรางศ์</t>
  </si>
  <si>
    <t>ธัญรัตน์</t>
  </si>
  <si>
    <t>กัญญาณี</t>
  </si>
  <si>
    <t>ฐิติพร</t>
  </si>
  <si>
    <t>กฤตยา</t>
  </si>
  <si>
    <t>อริยา</t>
  </si>
  <si>
    <t>ชีวาพร</t>
  </si>
  <si>
    <t>ชนินาถ</t>
  </si>
  <si>
    <t>ธนัญญา</t>
  </si>
  <si>
    <t>อินทุสร</t>
  </si>
  <si>
    <t>ฤชุพันธุ์</t>
  </si>
  <si>
    <t>กรพินธุ์</t>
  </si>
  <si>
    <t>ดวงหทัย</t>
  </si>
  <si>
    <t>ปิยธิดา</t>
  </si>
  <si>
    <t>เจนจิรา</t>
  </si>
  <si>
    <t>วันวิสาข์</t>
  </si>
  <si>
    <t>กาญจนเสวี</t>
  </si>
  <si>
    <t>กนกกร</t>
  </si>
  <si>
    <t>อติชาตสินธพ</t>
  </si>
  <si>
    <t>ชื่นชม</t>
  </si>
  <si>
    <t>ชนาภา</t>
  </si>
  <si>
    <t>อาทิตยา</t>
  </si>
  <si>
    <t>บุษบรรณ</t>
  </si>
  <si>
    <t>พรภัทรา</t>
  </si>
  <si>
    <t>คุณพันธ์</t>
  </si>
  <si>
    <t>จันทรรวงทอง</t>
  </si>
  <si>
    <t>สกุลรัตน์</t>
  </si>
  <si>
    <t>ฐิติรัตน์</t>
  </si>
  <si>
    <t>ศิริธรรม</t>
  </si>
  <si>
    <t>พรประสิทธิ์</t>
  </si>
  <si>
    <t>วงศ์ศิริกุล</t>
  </si>
  <si>
    <t>แก้วจินดา</t>
  </si>
  <si>
    <t>จันทรสีมา</t>
  </si>
  <si>
    <t>จิตต์ประสงค์</t>
  </si>
  <si>
    <t>ปวีณา</t>
  </si>
  <si>
    <t>ศิริจรรยา</t>
  </si>
  <si>
    <t>ปิยวรรณ</t>
  </si>
  <si>
    <t>ตระกูลคูศรี</t>
  </si>
  <si>
    <t>นวพร</t>
  </si>
  <si>
    <t>อารียา</t>
  </si>
  <si>
    <t>ศาลิคุปต</t>
  </si>
  <si>
    <t>จุฑาทิพ</t>
  </si>
  <si>
    <t>วรัชยา</t>
  </si>
  <si>
    <t>หทัยชนก</t>
  </si>
  <si>
    <t>สายะวารานนท์</t>
  </si>
  <si>
    <t>ล่ามกิจจา</t>
  </si>
  <si>
    <t>วิลาสินี</t>
  </si>
  <si>
    <t>ภาสินี</t>
  </si>
  <si>
    <t>นริศา</t>
  </si>
  <si>
    <t>กิตติยา</t>
  </si>
  <si>
    <t>อรัญญา</t>
  </si>
  <si>
    <t>พุ่มศรีธร</t>
  </si>
  <si>
    <t>สุรวรรณ</t>
  </si>
  <si>
    <t>ดนยา</t>
  </si>
  <si>
    <t>ทิฆัมพร</t>
  </si>
  <si>
    <t>สุธัญญา</t>
  </si>
  <si>
    <t>จิรวัฒน์</t>
  </si>
  <si>
    <t>เบญจมาภรณ์</t>
  </si>
  <si>
    <t>พรนภา</t>
  </si>
  <si>
    <t>กรัณฑรัตน์</t>
  </si>
  <si>
    <t>สโรชา</t>
  </si>
  <si>
    <t>มัชฌิมา</t>
  </si>
  <si>
    <t>อมรวรรณ</t>
  </si>
  <si>
    <t>สิริยากร</t>
  </si>
  <si>
    <t>ยั่งยืน</t>
  </si>
  <si>
    <t>ปาจรีย์</t>
  </si>
  <si>
    <t>ศศิพร</t>
  </si>
  <si>
    <t>ศุภรัตน์</t>
  </si>
  <si>
    <t>ชญานี</t>
  </si>
  <si>
    <t>ชิดชนก</t>
  </si>
  <si>
    <t>แก้วแกมเสือ</t>
  </si>
  <si>
    <t>เที่ยงแช่ม</t>
  </si>
  <si>
    <t>ขวัญชนก</t>
  </si>
  <si>
    <t>อัจฉริยา</t>
  </si>
  <si>
    <t>กชกร</t>
  </si>
  <si>
    <t>เสือสกุล</t>
  </si>
  <si>
    <t>แสงไชย</t>
  </si>
  <si>
    <t>ศลิษา</t>
  </si>
  <si>
    <t>หนึ่งฤทัย</t>
  </si>
  <si>
    <t>วรรณกร</t>
  </si>
  <si>
    <t>สังข์สุวรรณ</t>
  </si>
  <si>
    <t>กนกลักษณ์</t>
  </si>
  <si>
    <t>ชนิกานต์</t>
  </si>
  <si>
    <t>นัทธมน</t>
  </si>
  <si>
    <t>โพธิ์เงิน</t>
  </si>
  <si>
    <t>ตวงรัตน์</t>
  </si>
  <si>
    <t>บุญปาน</t>
  </si>
  <si>
    <t>รุ่งเสรีชัย</t>
  </si>
  <si>
    <t>พูลพร</t>
  </si>
  <si>
    <t>ชัยพันธ์</t>
  </si>
  <si>
    <t>นัดดา</t>
  </si>
  <si>
    <t>เรืองจันทร์</t>
  </si>
  <si>
    <t>ณัฐธิดา</t>
  </si>
  <si>
    <t>อาภาศิริ</t>
  </si>
  <si>
    <t>สุวรรณาคม</t>
  </si>
  <si>
    <t>งามเหลือ</t>
  </si>
  <si>
    <t>ทศพร</t>
  </si>
  <si>
    <t>ขันธกูล</t>
  </si>
  <si>
    <t>พริมา</t>
  </si>
  <si>
    <t>ศิริสวัสดิ์</t>
  </si>
  <si>
    <t>อัศววิชัย</t>
  </si>
  <si>
    <t>เต็มบุญศักดิ์</t>
  </si>
  <si>
    <t>ธรรมเที่ยง</t>
  </si>
  <si>
    <t>สุทธิดา</t>
  </si>
  <si>
    <t>ปารีณา</t>
  </si>
  <si>
    <t>ลีโทชวลิต</t>
  </si>
  <si>
    <t>จันทร์เจริญ</t>
  </si>
  <si>
    <t>ณัฏฐนันท์</t>
  </si>
  <si>
    <t>สุวัจนา</t>
  </si>
  <si>
    <t>ยะสารวรรณ</t>
  </si>
  <si>
    <t>แก้วมุกดา</t>
  </si>
  <si>
    <t>ณัฐญา</t>
  </si>
  <si>
    <t>แหประสพโชค</t>
  </si>
  <si>
    <t>รักซ้อน</t>
  </si>
  <si>
    <t>สมบูรณ์ทรัพย์</t>
  </si>
  <si>
    <t>ผ่องโสภา</t>
  </si>
  <si>
    <t>ธานีรัตน์</t>
  </si>
  <si>
    <t>วรพจน์ธนพงศ์</t>
  </si>
  <si>
    <t>ณัฐสุดา</t>
  </si>
  <si>
    <t>อภิชญา</t>
  </si>
  <si>
    <t>ศรัทธาพุทธ</t>
  </si>
  <si>
    <t>ปัทมสิงห์ ณ อยุธยา</t>
  </si>
  <si>
    <t>นันทนัช</t>
  </si>
  <si>
    <t>เอี่ยมละออ</t>
  </si>
  <si>
    <t>ตรงศิริวัฒน์</t>
  </si>
  <si>
    <t>ฉวีสุข</t>
  </si>
  <si>
    <t>ตวงพร</t>
  </si>
  <si>
    <t>เนตรทราย</t>
  </si>
  <si>
    <t>กอบัว</t>
  </si>
  <si>
    <t>จอมขวัญ</t>
  </si>
  <si>
    <t>ดาวพิเศษ</t>
  </si>
  <si>
    <t>ปณิดา</t>
  </si>
  <si>
    <t>สิรินดา</t>
  </si>
  <si>
    <t>วรินทร</t>
  </si>
  <si>
    <t>มหัทธนาสถาปัตย์</t>
  </si>
  <si>
    <t>สุนทรเกตุ</t>
  </si>
  <si>
    <t>ศิริประภา</t>
  </si>
  <si>
    <t>ศศิชา</t>
  </si>
  <si>
    <t>ธีรดา</t>
  </si>
  <si>
    <t>โรหิตรัตนะ</t>
  </si>
  <si>
    <t>ลิ้มวัฒนา</t>
  </si>
  <si>
    <t>วีระกุล</t>
  </si>
  <si>
    <t>บุญมาดี</t>
  </si>
  <si>
    <t>วรรณนภา</t>
  </si>
  <si>
    <t>ขุนทอง</t>
  </si>
  <si>
    <t>พงษ์พานิช</t>
  </si>
  <si>
    <t>ศิริประเสริฐ</t>
  </si>
  <si>
    <t>ไปรยา</t>
  </si>
  <si>
    <t>งามวัฒน์</t>
  </si>
  <si>
    <t>ยิ้มละมัย</t>
  </si>
  <si>
    <t>มนรัตน์</t>
  </si>
  <si>
    <t>ขัตติยา</t>
  </si>
  <si>
    <t>สิรินาถ</t>
  </si>
  <si>
    <t>เมธาวี</t>
  </si>
  <si>
    <t>ณัฐพร</t>
  </si>
  <si>
    <t>พิชญา</t>
  </si>
  <si>
    <t>สิริกัญญา</t>
  </si>
  <si>
    <t>ศิรประภา</t>
  </si>
  <si>
    <t>อตินุช</t>
  </si>
  <si>
    <t>วริศรา</t>
  </si>
  <si>
    <t>กันติยา</t>
  </si>
  <si>
    <t>หิรัญสุรงค์</t>
  </si>
  <si>
    <t>กรทิพย์</t>
  </si>
  <si>
    <t>อรุณรุ่ง</t>
  </si>
  <si>
    <t>เครือเพ็ชร</t>
  </si>
  <si>
    <t>เสนารัตน์</t>
  </si>
  <si>
    <t>เร่งสมบูรณ์สุข</t>
  </si>
  <si>
    <t>ตันธนาสุวัฒน์</t>
  </si>
  <si>
    <t>กันทนงค์</t>
  </si>
  <si>
    <t>อิสริยา</t>
  </si>
  <si>
    <t>กัลยรัตน์</t>
  </si>
  <si>
    <t>ณหทัย</t>
  </si>
  <si>
    <t>ปัญญดา</t>
  </si>
  <si>
    <t>ฐิตินันท์</t>
  </si>
  <si>
    <t>ศิวพร</t>
  </si>
  <si>
    <t>กนกกาญจน์</t>
  </si>
  <si>
    <t>ชยาภรณ์</t>
  </si>
  <si>
    <t>เกียรติก้อง</t>
  </si>
  <si>
    <t>ปณิตา</t>
  </si>
  <si>
    <t>ตระกูลหิรัญ</t>
  </si>
  <si>
    <t>วัจนะลักษณ์</t>
  </si>
  <si>
    <t>พรหมพร</t>
  </si>
  <si>
    <t>อัจฉราวดี</t>
  </si>
  <si>
    <t>นิธิมา</t>
  </si>
  <si>
    <t>มนัสวี</t>
  </si>
  <si>
    <t>สุเชาว์อินทร์</t>
  </si>
  <si>
    <t>ศศิกาญจน์</t>
  </si>
  <si>
    <t>ศักดิ์สิทธิ์</t>
  </si>
  <si>
    <t>กรกมล</t>
  </si>
  <si>
    <t>ชนกานต์</t>
  </si>
  <si>
    <t>อาจหาญ</t>
  </si>
  <si>
    <t>ปิยะดา</t>
  </si>
  <si>
    <t>พลศิริ</t>
  </si>
  <si>
    <t>เด่นภาสุรพงศ์</t>
  </si>
  <si>
    <t>เผื่อนอาษา</t>
  </si>
  <si>
    <t>ชญานุตม์</t>
  </si>
  <si>
    <t>ขวัญกมล</t>
  </si>
  <si>
    <t>ปางพุฒิพงษ์</t>
  </si>
  <si>
    <t>มธุรดา</t>
  </si>
  <si>
    <t>กมลลักษณ์</t>
  </si>
  <si>
    <t>อ้นอารี</t>
  </si>
  <si>
    <t>ฐิตวันต์</t>
  </si>
  <si>
    <t>ภัทราพร</t>
  </si>
  <si>
    <t>ธิดาวรรณ</t>
  </si>
  <si>
    <t>สุพิชญา</t>
  </si>
  <si>
    <t>ณัฐวรรณ</t>
  </si>
  <si>
    <t>อยู่ยืน</t>
  </si>
  <si>
    <t>ประเสริฐสิน</t>
  </si>
  <si>
    <t>รักชาติ</t>
  </si>
  <si>
    <t>เจริญพร</t>
  </si>
  <si>
    <t>วินนา</t>
  </si>
  <si>
    <t>เขมิกา</t>
  </si>
  <si>
    <t>สิรินยา</t>
  </si>
  <si>
    <t>ธันยพร</t>
  </si>
  <si>
    <t>ณัฐิยา</t>
  </si>
  <si>
    <t>ภูแพ</t>
  </si>
  <si>
    <t>อารดา</t>
  </si>
  <si>
    <t>จารุรัตน์</t>
  </si>
  <si>
    <t>ฐิติยา</t>
  </si>
  <si>
    <t>พัทธมน</t>
  </si>
  <si>
    <t>อาภาภรณ์</t>
  </si>
  <si>
    <t>วชิราภรณ์</t>
  </si>
  <si>
    <t>ณัฐวดี</t>
  </si>
  <si>
    <t>วราลี</t>
  </si>
  <si>
    <t>ยลดา</t>
  </si>
  <si>
    <t>จันทวรรณ</t>
  </si>
  <si>
    <t>วรินธร</t>
  </si>
  <si>
    <t>วรมุสิก</t>
  </si>
  <si>
    <t>ยิ้มพงษ์</t>
  </si>
  <si>
    <t>ธนาภา</t>
  </si>
  <si>
    <t>เมฆกระจาย</t>
  </si>
  <si>
    <t>อรณัฐ</t>
  </si>
  <si>
    <t>นันทิชา</t>
  </si>
  <si>
    <t>ภัทรมน</t>
  </si>
  <si>
    <t>นิมิตรา</t>
  </si>
  <si>
    <t>ดาราพร</t>
  </si>
  <si>
    <t>สุวิดา</t>
  </si>
  <si>
    <t>อติพร</t>
  </si>
  <si>
    <t>กมลชนก</t>
  </si>
  <si>
    <t>ชนิญญา</t>
  </si>
  <si>
    <t>ธีระวิทย์</t>
  </si>
  <si>
    <t>ณัฏฐิกา</t>
  </si>
  <si>
    <t>พชรพรรณ</t>
  </si>
  <si>
    <t>นิรชา</t>
  </si>
  <si>
    <t>ปฐมาภรณ์</t>
  </si>
  <si>
    <t>ลิหงวน</t>
  </si>
  <si>
    <t>มาติกา</t>
  </si>
  <si>
    <t>โสตถิปิณฑะ</t>
  </si>
  <si>
    <t>นิษฐา</t>
  </si>
  <si>
    <t>ณัฐกมล</t>
  </si>
  <si>
    <t>วิโรจน์เวชภัณฑ์</t>
  </si>
  <si>
    <t>ศุภนิดา</t>
  </si>
  <si>
    <t>รติมา</t>
  </si>
  <si>
    <t>สิริวัฒน์ธนกุล</t>
  </si>
  <si>
    <t>ปวิตรา</t>
  </si>
  <si>
    <t>นภัส</t>
  </si>
  <si>
    <t>จิดาภา</t>
  </si>
  <si>
    <t>บัณฑิตา</t>
  </si>
  <si>
    <t>พรชนก</t>
  </si>
  <si>
    <t>ศิรดา</t>
  </si>
  <si>
    <t>โชคสวัสดิ์</t>
  </si>
  <si>
    <t>ศรีรัตนตรัย</t>
  </si>
  <si>
    <t>กรกนก</t>
  </si>
  <si>
    <t>พัชนีบน</t>
  </si>
  <si>
    <t>ประทุมพร</t>
  </si>
  <si>
    <t>กัณณิกา</t>
  </si>
  <si>
    <t>ริมดุสิต</t>
  </si>
  <si>
    <t>พีรยา</t>
  </si>
  <si>
    <t>วาสิตา</t>
  </si>
  <si>
    <t>ตันทวีวงศ์</t>
  </si>
  <si>
    <t>เชียรศิลป์</t>
  </si>
  <si>
    <t>อริสรา</t>
  </si>
  <si>
    <t>ดำรงค์สกุล</t>
  </si>
  <si>
    <t>จีรนันทร์</t>
  </si>
  <si>
    <t>ปรียนันท์</t>
  </si>
  <si>
    <t>พัชรพร</t>
  </si>
  <si>
    <t>ปณาลี</t>
  </si>
  <si>
    <t>แพรวไพลิน</t>
  </si>
  <si>
    <t>อรจิรา</t>
  </si>
  <si>
    <t>ทิชา</t>
  </si>
  <si>
    <t>เกวลิน</t>
  </si>
  <si>
    <t>ปีการศึกษาพ.ศ. 2545</t>
  </si>
  <si>
    <t>ปีการศึกษาพ.ศ. 2546</t>
  </si>
  <si>
    <t>ปีการศึกษาพ.ศ. 2547</t>
  </si>
  <si>
    <t>ปีการศึกษาพ.ศ. 2548</t>
  </si>
  <si>
    <t>ปีการศึกษาพ.ศ. 2549</t>
  </si>
  <si>
    <t>ปีการศึกษาพ.ศ. 2550</t>
  </si>
  <si>
    <t>ลิ้มศิริชัย</t>
  </si>
  <si>
    <t>พลินี</t>
  </si>
  <si>
    <t>อมราพร</t>
  </si>
  <si>
    <t>กุลพงษ์วดี</t>
  </si>
  <si>
    <t>ณัฐกานต์</t>
  </si>
  <si>
    <t>สิชล</t>
  </si>
  <si>
    <t>ชัชชญา</t>
  </si>
  <si>
    <t>โชติกา</t>
  </si>
  <si>
    <t>ศศิกานต์</t>
  </si>
  <si>
    <t>ขวัญเจริญ</t>
  </si>
  <si>
    <t>ศิรัญญา</t>
  </si>
  <si>
    <t>ศิริวิมล</t>
  </si>
  <si>
    <t>ใจใส</t>
  </si>
  <si>
    <t>ปุณฑริกา</t>
  </si>
  <si>
    <t>กัญญาพร</t>
  </si>
  <si>
    <t>อารีเฉลิม</t>
  </si>
  <si>
    <t>พัดลม</t>
  </si>
  <si>
    <t>นิธินันท์</t>
  </si>
  <si>
    <t>ธนะสุพรรณ</t>
  </si>
  <si>
    <t>อัญมณี</t>
  </si>
  <si>
    <t>กมลพรรณ</t>
  </si>
  <si>
    <t>ปานกมล</t>
  </si>
  <si>
    <t>กมลพร</t>
  </si>
  <si>
    <t>พิชยา</t>
  </si>
  <si>
    <t>กฤตชญา</t>
  </si>
  <si>
    <t>จณัญญา</t>
  </si>
  <si>
    <t>สายะวิบูลย์</t>
  </si>
  <si>
    <t>มิ่งมาลัยรักษ์</t>
  </si>
  <si>
    <t>ดลพร</t>
  </si>
  <si>
    <t>บุญทิวาพร</t>
  </si>
  <si>
    <t>ชุติรัตน์</t>
  </si>
  <si>
    <t>วรกมล</t>
  </si>
  <si>
    <t>สุรภา</t>
  </si>
  <si>
    <t>ตันตินิมิตรกุล</t>
  </si>
  <si>
    <t>อรกานต์</t>
  </si>
  <si>
    <t>มีชูเวท</t>
  </si>
  <si>
    <t>พัชรภรณ์</t>
  </si>
  <si>
    <t>กรวรรณ</t>
  </si>
  <si>
    <t>สรวิสูตร</t>
  </si>
  <si>
    <t>ฉัตรติยา</t>
  </si>
  <si>
    <t>สริตา</t>
  </si>
  <si>
    <t>ศิริโภคทรัพย์กุล</t>
  </si>
  <si>
    <t>ณฐินี</t>
  </si>
  <si>
    <t>จันทร์หาญ</t>
  </si>
  <si>
    <t>แช่มประเสริฐ</t>
  </si>
  <si>
    <t>ณิชา</t>
  </si>
  <si>
    <t>ธนัชพร</t>
  </si>
  <si>
    <t>จิรวดี</t>
  </si>
  <si>
    <t>หทัย</t>
  </si>
  <si>
    <t>ตรีนุช</t>
  </si>
  <si>
    <t>เกษมสันต์ ณ อยุธยา</t>
  </si>
  <si>
    <t>นิยตานนท์</t>
  </si>
  <si>
    <t>พัทธนันท์</t>
  </si>
  <si>
    <t>พราว</t>
  </si>
  <si>
    <t>จุฑาพร</t>
  </si>
  <si>
    <t>เนตรทิพย์</t>
  </si>
  <si>
    <t>เจียมพานทอง</t>
  </si>
  <si>
    <t>พชรอร</t>
  </si>
  <si>
    <t>มนสิชา</t>
  </si>
  <si>
    <t>ณัฐนิช</t>
  </si>
  <si>
    <t>สุพิชชา</t>
  </si>
  <si>
    <t>อุมาพรรณ</t>
  </si>
  <si>
    <t>ใจเด็ด</t>
  </si>
  <si>
    <t>นฤภร</t>
  </si>
  <si>
    <t>ศีระวัฒนปรีชา</t>
  </si>
  <si>
    <t>พีระพันธุ์</t>
  </si>
  <si>
    <t>สุภานันท์</t>
  </si>
  <si>
    <t>สิรีธร</t>
  </si>
  <si>
    <t>ศรัญญา</t>
  </si>
  <si>
    <t>ณัฐนันท์</t>
  </si>
  <si>
    <t>จงสกุล</t>
  </si>
  <si>
    <t>ทัศนีย์วรรณ</t>
  </si>
  <si>
    <t>เล้าหะชัย</t>
  </si>
  <si>
    <t>ตันติวิวัฒน์</t>
  </si>
  <si>
    <t>วิเวก</t>
  </si>
  <si>
    <t>กุลวรา</t>
  </si>
  <si>
    <t>พรรษพร</t>
  </si>
  <si>
    <t>อภิรัชฎาพร</t>
  </si>
  <si>
    <t>พิมพ์ชนก</t>
  </si>
  <si>
    <t>อรรัมภา</t>
  </si>
  <si>
    <t>พิมพ์นารา</t>
  </si>
  <si>
    <t>คงรวมญาติ</t>
  </si>
  <si>
    <t>วรมน</t>
  </si>
  <si>
    <t>มนต์นภา</t>
  </si>
  <si>
    <t>ธนวรรณ</t>
  </si>
  <si>
    <t>ธนกาญจน์</t>
  </si>
  <si>
    <t>มัณฑิตา</t>
  </si>
  <si>
    <t>วริษา</t>
  </si>
  <si>
    <t>กวิตา</t>
  </si>
  <si>
    <t>ศิวะพรชัย</t>
  </si>
  <si>
    <t>ปานทอง</t>
  </si>
  <si>
    <t>บุญสว่าง</t>
  </si>
  <si>
    <t>ปทิตตา</t>
  </si>
  <si>
    <t>กมลสิริ</t>
  </si>
  <si>
    <t>ธิตินันท์</t>
  </si>
  <si>
    <t>พิมผกา</t>
  </si>
  <si>
    <t>วจีวิจิตร</t>
  </si>
  <si>
    <t>โสภิตา</t>
  </si>
  <si>
    <t>อริสา</t>
  </si>
  <si>
    <t>มนชนก</t>
  </si>
  <si>
    <t>เปมิกา</t>
  </si>
  <si>
    <t>พัชรนันท์</t>
  </si>
  <si>
    <t>วรัทยา</t>
  </si>
  <si>
    <t>ณัฐณิชา</t>
  </si>
  <si>
    <t>จิรประภา</t>
  </si>
  <si>
    <t>พิทยธนากุล</t>
  </si>
  <si>
    <t>ดุลยสถิตย์</t>
  </si>
  <si>
    <t>พลอยไพลิน</t>
  </si>
  <si>
    <t>รมิดา</t>
  </si>
  <si>
    <t>ชญาดา</t>
  </si>
  <si>
    <t>การุณยธัช</t>
  </si>
  <si>
    <t>ฉันทิสา</t>
  </si>
  <si>
    <t>ชัยประสิทธิ์</t>
  </si>
  <si>
    <t>ณัชชา</t>
  </si>
  <si>
    <t>นฤทัย</t>
  </si>
  <si>
    <t>กุลชา</t>
  </si>
  <si>
    <t>กิจทวีสินพูน</t>
  </si>
  <si>
    <t>อินทร์จันทร์</t>
  </si>
  <si>
    <t>ทิมา</t>
  </si>
  <si>
    <t>อรัณยะนาค</t>
  </si>
  <si>
    <t>พูลพิพัฒน์</t>
  </si>
  <si>
    <t>สุกฤตา</t>
  </si>
  <si>
    <t>พัชรดา</t>
  </si>
  <si>
    <t>ภัทรภร</t>
  </si>
  <si>
    <t>ปุณยนุช</t>
  </si>
  <si>
    <t>แสงแก้ว</t>
  </si>
  <si>
    <t>สุวารี</t>
  </si>
  <si>
    <t>สีขาว</t>
  </si>
  <si>
    <t>สลิลทิพย์</t>
  </si>
  <si>
    <t>สุจนากอบกุล</t>
  </si>
  <si>
    <t>ณิชารีย์</t>
  </si>
  <si>
    <t>กานต์ชนก</t>
  </si>
  <si>
    <t>สุภัชชา</t>
  </si>
  <si>
    <t>สันติธรารักษ์</t>
  </si>
  <si>
    <t>ณัฐินี</t>
  </si>
  <si>
    <t>ปัทมกาญจน์</t>
  </si>
  <si>
    <t>พรปวีณ์</t>
  </si>
  <si>
    <t>สุธินี</t>
  </si>
  <si>
    <t>เสริมพงษ์พันธ์</t>
  </si>
  <si>
    <t>อชิรญา</t>
  </si>
  <si>
    <t>กอบเกื้อกูล</t>
  </si>
  <si>
    <t>พลอยชมพู</t>
  </si>
  <si>
    <t>มงคลวณิชยา</t>
  </si>
  <si>
    <t>พรสรวง</t>
  </si>
  <si>
    <t>เทียนขาว</t>
  </si>
  <si>
    <t>กิตติวรรณ</t>
  </si>
  <si>
    <t>บัวศรี</t>
  </si>
  <si>
    <t>วริษฐา</t>
  </si>
  <si>
    <t>วิรดา</t>
  </si>
  <si>
    <t>หทัยภัทร</t>
  </si>
  <si>
    <t>ปวีณ์ธิดา</t>
  </si>
  <si>
    <t>ลักษิกา</t>
  </si>
  <si>
    <t>ชื่นอารมณ์</t>
  </si>
  <si>
    <t>อรัญยะนาค</t>
  </si>
  <si>
    <t>ปัณฑิตา</t>
  </si>
  <si>
    <t>รัตนพันธ์</t>
  </si>
  <si>
    <t>ยศวิไล</t>
  </si>
  <si>
    <t>ภัณฑิรา</t>
  </si>
  <si>
    <t>เพชรลดา</t>
  </si>
  <si>
    <t>นภัสพร</t>
  </si>
  <si>
    <t>เลิศนันทนายศ</t>
  </si>
  <si>
    <t>นฤพร</t>
  </si>
  <si>
    <t>จินต์จุฑา</t>
  </si>
  <si>
    <t>อภิวัฑฒนา</t>
  </si>
  <si>
    <t>เพิ่มทวีสุข</t>
  </si>
  <si>
    <t>อุนนดา</t>
  </si>
  <si>
    <t>ศุภกานต์</t>
  </si>
  <si>
    <t>จำปาทอง</t>
  </si>
  <si>
    <t>สร้อยสุดารัตน์</t>
  </si>
  <si>
    <t>ณัฐสินี</t>
  </si>
  <si>
    <t>ศรีธิดา</t>
  </si>
  <si>
    <t>พิมสาย</t>
  </si>
  <si>
    <t>มนัสชนก</t>
  </si>
  <si>
    <t>ณิชมน</t>
  </si>
  <si>
    <t>ภู่อิ่ม</t>
  </si>
  <si>
    <t>เมษา</t>
  </si>
  <si>
    <t>นิชา</t>
  </si>
  <si>
    <t>มณีทิพย์</t>
  </si>
  <si>
    <t>ปฏิญญา</t>
  </si>
  <si>
    <t>อัญชิษฐา</t>
  </si>
  <si>
    <t>พันธ์บูรณานนท์</t>
  </si>
  <si>
    <t>ฐาปนี</t>
  </si>
  <si>
    <t>ทัชชา</t>
  </si>
  <si>
    <t>กิจกอบชัย</t>
  </si>
  <si>
    <t>หล่อตระกูลงาม</t>
  </si>
  <si>
    <t>สาธิตา</t>
  </si>
  <si>
    <t>สุขกมล</t>
  </si>
  <si>
    <t>ชญานิศ</t>
  </si>
  <si>
    <t>ชนม์นิภา</t>
  </si>
  <si>
    <t>ภริตา</t>
  </si>
  <si>
    <t>สุพิชฌาย์</t>
  </si>
  <si>
    <t>เอี่ยมเอาฬาร</t>
  </si>
  <si>
    <t>ปรีญานนท์</t>
  </si>
  <si>
    <t>วศินี</t>
  </si>
  <si>
    <t>ธันย์ชนก</t>
  </si>
  <si>
    <t>ศิริกมล</t>
  </si>
  <si>
    <t>พิมพ์ประภา</t>
  </si>
  <si>
    <t>วรันธร</t>
  </si>
  <si>
    <t>สาธินี</t>
  </si>
  <si>
    <t>ถิรธนบูรณ์</t>
  </si>
  <si>
    <t>ฟาริดา</t>
  </si>
  <si>
    <t>ออสุวรรณ</t>
  </si>
  <si>
    <t>ธนพร</t>
  </si>
  <si>
    <t>นภสร</t>
  </si>
  <si>
    <t>สมิตา</t>
  </si>
  <si>
    <t>กำเนิดพลอย</t>
  </si>
  <si>
    <t>ฐิตาภรณ์</t>
  </si>
  <si>
    <t>ต้นสายเพ็ชร</t>
  </si>
  <si>
    <t>อนุวัตคุณธรรม</t>
  </si>
  <si>
    <t>พรนภัส</t>
  </si>
  <si>
    <t>วรรษมน</t>
  </si>
  <si>
    <t>วิชญา</t>
  </si>
  <si>
    <t>พิมพิกา</t>
  </si>
  <si>
    <t>ภัคจิรา</t>
  </si>
  <si>
    <t>นิชาดา</t>
  </si>
  <si>
    <t>ปิยภรณ์</t>
  </si>
  <si>
    <t>พรพิมาน</t>
  </si>
  <si>
    <t>เย็นพระพาย</t>
  </si>
  <si>
    <t>วรกานต์</t>
  </si>
  <si>
    <t>อวัยวานนท์</t>
  </si>
  <si>
    <t>ชนนิกานต์</t>
  </si>
  <si>
    <t>ลู่บุญเกรียงไกร</t>
  </si>
  <si>
    <t>ธนภรณ์</t>
  </si>
  <si>
    <t>อิสรีย์</t>
  </si>
  <si>
    <t>ศศิภา</t>
  </si>
  <si>
    <t>พรรัมภา</t>
  </si>
  <si>
    <t>ศศิ</t>
  </si>
  <si>
    <t>ญาณิศา</t>
  </si>
  <si>
    <t>รุ่งโรจน์วณิชย์</t>
  </si>
  <si>
    <t>ธรินทิพย์</t>
  </si>
  <si>
    <t>ปิยะนันท์</t>
  </si>
  <si>
    <t>กุลนิษฐ์</t>
  </si>
  <si>
    <t>ถาวรกูล</t>
  </si>
  <si>
    <t>สุชานุช</t>
  </si>
  <si>
    <t>พัตราวัฒนานนท์</t>
  </si>
  <si>
    <t>จุติพร</t>
  </si>
  <si>
    <t>วรพิมพ์</t>
  </si>
  <si>
    <t>นลินรัตน์</t>
  </si>
  <si>
    <t>อธิติยา</t>
  </si>
  <si>
    <t>กฤตพร</t>
  </si>
  <si>
    <t>กองจำปา</t>
  </si>
  <si>
    <t>ปัณฑารีย์</t>
  </si>
  <si>
    <t>อัญชิสา</t>
  </si>
  <si>
    <t>ว่องวิวัฒน์ไวทยะ</t>
  </si>
  <si>
    <t>ณัฐรุจา</t>
  </si>
  <si>
    <t>รวิพร</t>
  </si>
  <si>
    <t>ปราการสมุทร</t>
  </si>
  <si>
    <t>รักษิณา</t>
  </si>
  <si>
    <t>วันวิสา</t>
  </si>
  <si>
    <t>อสมาภรณ์</t>
  </si>
  <si>
    <t>พรกมล</t>
  </si>
  <si>
    <t>ธนิยา</t>
  </si>
  <si>
    <t>ธรรมิกา</t>
  </si>
  <si>
    <t>นามนาคประเสริฐ</t>
  </si>
  <si>
    <t>พรนัชชา</t>
  </si>
  <si>
    <t>เลิศชวลิตานนท์</t>
  </si>
  <si>
    <t>ธณัฏฐา</t>
  </si>
  <si>
    <t>ไอริณ</t>
  </si>
  <si>
    <t>ชุติมณฑน์</t>
  </si>
  <si>
    <t>ธนัฎฐา</t>
  </si>
  <si>
    <t>ณัฏฐนิช</t>
  </si>
  <si>
    <t>วรัชญา</t>
  </si>
  <si>
    <t>ณัฎฐณิชา</t>
  </si>
  <si>
    <t>ชูแก้ว</t>
  </si>
  <si>
    <t>ประเสริฐผล</t>
  </si>
  <si>
    <t>เอี่ยมอาจหาญ</t>
  </si>
  <si>
    <t>ธนธรณ์</t>
  </si>
  <si>
    <t>ธรรมเนียม</t>
  </si>
  <si>
    <t>ไอลดา</t>
  </si>
  <si>
    <t>นิยมราษฎร์</t>
  </si>
  <si>
    <t>หงษ์ชูเกียรติ</t>
  </si>
  <si>
    <t>ณัฐชา</t>
  </si>
  <si>
    <t>ศุภดิเรกกุล</t>
  </si>
  <si>
    <t>ศิริวงศ์ถวัลย์</t>
  </si>
  <si>
    <t>นนทสวัสดิ์ศรี</t>
  </si>
  <si>
    <t>พิชามญชุ์</t>
  </si>
  <si>
    <t>พิมพิดา</t>
  </si>
  <si>
    <t>เจียระผกานนท์</t>
  </si>
  <si>
    <t>โตคมขำ</t>
  </si>
  <si>
    <t>กีรติ</t>
  </si>
  <si>
    <t>กีรานนท์</t>
  </si>
  <si>
    <t>จิรัชญา</t>
  </si>
  <si>
    <t>พชร</t>
  </si>
  <si>
    <t>ตรีเนรมิตชัย</t>
  </si>
  <si>
    <t>ชนาพร</t>
  </si>
  <si>
    <t>กชพร</t>
  </si>
  <si>
    <t>ปฏิทิน</t>
  </si>
  <si>
    <t>ธนัญชนก</t>
  </si>
  <si>
    <t>ธัญญรัตน์</t>
  </si>
  <si>
    <t>พิชชาพร</t>
  </si>
  <si>
    <t>ชนกนาถ</t>
  </si>
  <si>
    <t>พิชชา</t>
  </si>
  <si>
    <t>สุทัตตา</t>
  </si>
  <si>
    <t>ธันยา</t>
  </si>
  <si>
    <t>บุญญพิเชษฐ</t>
  </si>
  <si>
    <t>มนมนัส</t>
  </si>
  <si>
    <t>สุขประเสริฐ</t>
  </si>
  <si>
    <t>ติยะศิริโชคชัย</t>
  </si>
  <si>
    <t>จันทกานต์</t>
  </si>
  <si>
    <t>ปัณรส</t>
  </si>
  <si>
    <t>สิรยา</t>
  </si>
  <si>
    <t>สุวภัทร</t>
  </si>
  <si>
    <t>ลี้ไพบูลย์</t>
  </si>
  <si>
    <t>โพธิ์สำราญ</t>
  </si>
  <si>
    <t>พรรษชล</t>
  </si>
  <si>
    <t>แสงพยุง</t>
  </si>
  <si>
    <t>ชนัญญา</t>
  </si>
  <si>
    <t>ปิ่นเพชร</t>
  </si>
  <si>
    <t>ดลหทัย</t>
  </si>
  <si>
    <t>พุทธรัตน์</t>
  </si>
  <si>
    <t>กันตา</t>
  </si>
  <si>
    <t>ธัญวรัตน์</t>
  </si>
  <si>
    <t>ปราญชลี</t>
  </si>
  <si>
    <t>อธิชา</t>
  </si>
  <si>
    <t>วชิรญา</t>
  </si>
  <si>
    <t>ธโนศวรรย์</t>
  </si>
  <si>
    <t>จิรัชยา</t>
  </si>
  <si>
    <t>มีชื่น</t>
  </si>
  <si>
    <t>ศรีทองกุล</t>
  </si>
  <si>
    <t>เพ็ญพิชชา</t>
  </si>
  <si>
    <t>เลิศวงศ์ตระกูล</t>
  </si>
  <si>
    <t>ณภัทร</t>
  </si>
  <si>
    <t>พิมพ์พิมล</t>
  </si>
  <si>
    <t>เอื้อราษฎร์</t>
  </si>
  <si>
    <t>ธนสารชัย</t>
  </si>
  <si>
    <t>ปัทมพร</t>
  </si>
  <si>
    <t>พรธีรา</t>
  </si>
  <si>
    <t>ปัญจรัตน์</t>
  </si>
  <si>
    <t>วีระสัมฤทธิ์</t>
  </si>
  <si>
    <t>วัฒนกุลเจริญ</t>
  </si>
  <si>
    <t>ชูประดิษฐ์</t>
  </si>
  <si>
    <t>ปัญจพาณ์</t>
  </si>
  <si>
    <t>รุ่งไพลิน</t>
  </si>
  <si>
    <t>จุละจาริตต์</t>
  </si>
  <si>
    <t>สันทนาประสิทธิ์</t>
  </si>
  <si>
    <t>คณารักษ์สันติ</t>
  </si>
  <si>
    <t>กานต์ธิดา</t>
  </si>
  <si>
    <t>อัตถวิบูลย์วงศ์</t>
  </si>
  <si>
    <t>ศิลป์ศุภา</t>
  </si>
  <si>
    <t>จิณห์จุฑา</t>
  </si>
  <si>
    <t>รชยา</t>
  </si>
  <si>
    <t>บวรธรรมจักร</t>
  </si>
  <si>
    <t>ภิญญดา</t>
  </si>
  <si>
    <t>เพชรไพลิน</t>
  </si>
  <si>
    <t>ลิมปิผล</t>
  </si>
  <si>
    <t>อทิตยา</t>
  </si>
  <si>
    <t>ชญาภา</t>
  </si>
  <si>
    <t>สิริกาญจน์</t>
  </si>
  <si>
    <t>ชาลิสา</t>
  </si>
  <si>
    <t>สถาพรธนาสิน</t>
  </si>
  <si>
    <t>สมวงค์</t>
  </si>
  <si>
    <t>อันสมศรี</t>
  </si>
  <si>
    <t>ปภังกร</t>
  </si>
  <si>
    <t>สร้างสุข</t>
  </si>
  <si>
    <t>ปริชญา</t>
  </si>
  <si>
    <t>เด่นลำไพ</t>
  </si>
  <si>
    <t>ปพิชญา</t>
  </si>
  <si>
    <t>ธนารัตน์</t>
  </si>
  <si>
    <t>อาทิมา</t>
  </si>
  <si>
    <t>รตา</t>
  </si>
  <si>
    <t>ชัญญา</t>
  </si>
  <si>
    <t>สวรส</t>
  </si>
  <si>
    <t>วิไลวงษ์</t>
  </si>
  <si>
    <t>กัญญาณัฐ</t>
  </si>
  <si>
    <t>ธัญพิชชา</t>
  </si>
  <si>
    <t>ศุภสุตา</t>
  </si>
  <si>
    <t>เมธยา</t>
  </si>
  <si>
    <t>จาวทวิภาส</t>
  </si>
  <si>
    <t>ณัฐชยา</t>
  </si>
  <si>
    <t>ธนัชชา</t>
  </si>
  <si>
    <t>หงส์ศิริวรรณ</t>
  </si>
  <si>
    <t>นลพรรณ</t>
  </si>
  <si>
    <t>ครองขวัญ</t>
  </si>
  <si>
    <t>ณิชาภา</t>
  </si>
  <si>
    <t>รุ่งรวิน</t>
  </si>
  <si>
    <t>หนึ่งนุช</t>
  </si>
  <si>
    <t>ทิพยนันท์</t>
  </si>
  <si>
    <t>อรณิชา</t>
  </si>
  <si>
    <t>ปวีณรัตน์</t>
  </si>
  <si>
    <t>มนัสนันท์</t>
  </si>
  <si>
    <t>ณัฐวรา</t>
  </si>
  <si>
    <t>ณิชาภัทร</t>
  </si>
  <si>
    <t>สุทธินาคสมบัติ</t>
  </si>
  <si>
    <t>เชาว์วิวัฒน์กุล</t>
  </si>
  <si>
    <t>หิรัญวิภาส</t>
  </si>
  <si>
    <t>เข็มกลัด</t>
  </si>
  <si>
    <t>ชนากานต์</t>
  </si>
  <si>
    <t>อรณัส</t>
  </si>
  <si>
    <t>ปิญชาน์วงศ์</t>
  </si>
  <si>
    <t>นาคะเลิศกวี</t>
  </si>
  <si>
    <t>ธนิศรา</t>
  </si>
  <si>
    <t>กวินทิพย์</t>
  </si>
  <si>
    <t>ธีรพงษกร</t>
  </si>
  <si>
    <t>ชมภัสสร</t>
  </si>
  <si>
    <t>กัญญาภัค</t>
  </si>
  <si>
    <t>ทวีวงษ์</t>
  </si>
  <si>
    <t>เสถียรทิพวรรณ</t>
  </si>
  <si>
    <t>ปาลิตา</t>
  </si>
  <si>
    <t>วรรณกานต์</t>
  </si>
  <si>
    <t>หิรัญวิวัฒน์กุล</t>
  </si>
  <si>
    <t>จินดาทองกวิน</t>
  </si>
  <si>
    <t>ธีรสุนทรวัฒน์</t>
  </si>
  <si>
    <t>ภู่ศรัทธา</t>
  </si>
  <si>
    <t>ตั้งอุดมกิจเจริญ</t>
  </si>
  <si>
    <t>มโนตรัยรัตน์</t>
  </si>
  <si>
    <t>ฐิตาภา</t>
  </si>
  <si>
    <t>เกตน์สิรี</t>
  </si>
  <si>
    <t>เจริญชัยวรกิจ</t>
  </si>
  <si>
    <t>เอื้อสุทธิสุคนธ์</t>
  </si>
  <si>
    <t>ปภาดา</t>
  </si>
  <si>
    <t>ประคองศรี</t>
  </si>
  <si>
    <t>กุลภัสสร์</t>
  </si>
  <si>
    <t>ภัทรบดี</t>
  </si>
  <si>
    <t>สิตานัน</t>
  </si>
  <si>
    <t>เจริญโสภณ</t>
  </si>
  <si>
    <t>วงศ์วรการ</t>
  </si>
  <si>
    <t>คงทวีทรัพย์</t>
  </si>
  <si>
    <t>แฝงสวัสดิ์</t>
  </si>
  <si>
    <t>ณิชนันทน์</t>
  </si>
  <si>
    <t>อิ่มแดง</t>
  </si>
  <si>
    <t>ฑิตยา</t>
  </si>
  <si>
    <t>สิริรักษ์</t>
  </si>
  <si>
    <t>ปนัสยา</t>
  </si>
  <si>
    <t>กิตติญา</t>
  </si>
  <si>
    <t>ชนมน</t>
  </si>
  <si>
    <t>ศิโรรัตน์</t>
  </si>
  <si>
    <t>ปวริศา</t>
  </si>
  <si>
    <t>ตาทิคุณ</t>
  </si>
  <si>
    <t>มักพิมล</t>
  </si>
  <si>
    <t>กานต์ชนิต</t>
  </si>
  <si>
    <t>พรไพลิน</t>
  </si>
  <si>
    <t>ศุภานัน</t>
  </si>
  <si>
    <t>เบญญาภา</t>
  </si>
  <si>
    <t>บางแวก</t>
  </si>
  <si>
    <t>ทวีลาภศิริกุล</t>
  </si>
  <si>
    <t>กชมน</t>
  </si>
  <si>
    <t>จันทร์วิไล</t>
  </si>
  <si>
    <t>พรชนิตว์</t>
  </si>
  <si>
    <t>ชัชพร</t>
  </si>
  <si>
    <t>ภิญญาพัชญ์</t>
  </si>
  <si>
    <t>ลัญจกร</t>
  </si>
  <si>
    <t>สาธิตธรรมพร</t>
  </si>
  <si>
    <t>โอสถากุล</t>
  </si>
  <si>
    <t>สิรามล</t>
  </si>
  <si>
    <t>คมกฤส</t>
  </si>
  <si>
    <t>พรสินี</t>
  </si>
  <si>
    <t>พิชญาภา</t>
  </si>
  <si>
    <t>เที่ยงล้ำ</t>
  </si>
  <si>
    <t>กัญญาวีร์</t>
  </si>
  <si>
    <t>พิมพ์พลอย</t>
  </si>
  <si>
    <t>ลิ้มประไพพงษ์</t>
  </si>
  <si>
    <t>วิชญาดา</t>
  </si>
  <si>
    <t>สิริวิมล</t>
  </si>
  <si>
    <t>ท้วมแสง</t>
  </si>
  <si>
    <t>ฟ้าใส</t>
  </si>
  <si>
    <t>บุณยานุช</t>
  </si>
  <si>
    <t>พิมพ์ปวีณ์</t>
  </si>
  <si>
    <t>พิราพร</t>
  </si>
  <si>
    <t>รอดผล</t>
  </si>
  <si>
    <t>ธวัลรัตน์</t>
  </si>
  <si>
    <t>พิมพ์พสุ</t>
  </si>
  <si>
    <t>ปวีณ์นุช</t>
  </si>
  <si>
    <t>เสรยากร</t>
  </si>
  <si>
    <t>ศุภิสรา</t>
  </si>
  <si>
    <t>ชาญพานิช</t>
  </si>
  <si>
    <t>ณิชนันท์</t>
  </si>
  <si>
    <t>อิ้วสวัสดิ์</t>
  </si>
  <si>
    <t>ภาษิตา</t>
  </si>
  <si>
    <t>ณฐพร</t>
  </si>
  <si>
    <t>แก้วบรรพต</t>
  </si>
  <si>
    <t>วิชิรานนท์</t>
  </si>
  <si>
    <t>บุญสิตา</t>
  </si>
  <si>
    <t>พรหมสาลี</t>
  </si>
  <si>
    <t>ธัญชนก</t>
  </si>
  <si>
    <t>วทันยา</t>
  </si>
  <si>
    <t>ชัญญานุช</t>
  </si>
  <si>
    <t>พุธิตา</t>
  </si>
  <si>
    <t>อุดมพรธนกิจ</t>
  </si>
  <si>
    <t>ศดานันท์</t>
  </si>
  <si>
    <t>บรรหารศุภวาท</t>
  </si>
  <si>
    <t>อุ่นจิตติ</t>
  </si>
  <si>
    <t>ชิสา</t>
  </si>
  <si>
    <t>ฤทธิ์ประภา</t>
  </si>
  <si>
    <t>สุขเจริญยิ่งยง</t>
  </si>
  <si>
    <t>อาภาภัทร</t>
  </si>
  <si>
    <t>ผาณิตพิเชฐวงศ์</t>
  </si>
  <si>
    <t>พิมรพี</t>
  </si>
  <si>
    <t>ชินเวศยวงศ์</t>
  </si>
  <si>
    <t>ชนกนันท์</t>
  </si>
  <si>
    <t>ธัญญารัตน์</t>
  </si>
  <si>
    <t>ศรีทวีทรัพย์</t>
  </si>
  <si>
    <t>ฉันทจิตปรีชา</t>
  </si>
  <si>
    <t>พุกสวัสดิ์</t>
  </si>
  <si>
    <t>ศวิตา</t>
  </si>
  <si>
    <t>ณัฐรัตน์</t>
  </si>
  <si>
    <t>อภิวัฒนานนท์</t>
  </si>
  <si>
    <t>เจริญสุพัตราชัย</t>
  </si>
  <si>
    <t>ไพศาลพานิช</t>
  </si>
  <si>
    <t>พัณณิตา</t>
  </si>
  <si>
    <t>ธัชพรรณ</t>
  </si>
  <si>
    <t>อรณิช</t>
  </si>
  <si>
    <t>ศรีโวหะ</t>
  </si>
  <si>
    <t>ศรีรัตนโนภาศ</t>
  </si>
  <si>
    <t>สอนโกษา</t>
  </si>
  <si>
    <t>สาริศา</t>
  </si>
  <si>
    <t>ตรีหิรัญ</t>
  </si>
  <si>
    <t>หิรัญบูรณะ</t>
  </si>
  <si>
    <t>อุดมทรัพย์</t>
  </si>
  <si>
    <t>วังสุวรรณ</t>
  </si>
  <si>
    <t>กานต์พิชชา</t>
  </si>
  <si>
    <t>อภิษฎา</t>
  </si>
  <si>
    <t>ศุภาพิชญ์</t>
  </si>
  <si>
    <t>พิรญาณ์</t>
  </si>
  <si>
    <t>ภคพร</t>
  </si>
  <si>
    <t>ลออรัตน์</t>
  </si>
  <si>
    <t>ธัญมน</t>
  </si>
  <si>
    <t>อาสาสุวรรณ</t>
  </si>
  <si>
    <t>กนกสุนทรรัตน์</t>
  </si>
  <si>
    <t>ชวิศา</t>
  </si>
  <si>
    <t>แก้วสุขโข</t>
  </si>
  <si>
    <t>มังกรกิม</t>
  </si>
  <si>
    <t>ปรียากร</t>
  </si>
  <si>
    <t>ศศิพัชร์</t>
  </si>
  <si>
    <t>กันตรัตน์</t>
  </si>
  <si>
    <t>เย็นทรวง</t>
  </si>
  <si>
    <t>วรรณิดา</t>
  </si>
  <si>
    <t>บุษยมาศ</t>
  </si>
  <si>
    <t>ณัฐนรี</t>
  </si>
  <si>
    <t>พรรณพัชร</t>
  </si>
  <si>
    <t>จิราพัชร</t>
  </si>
  <si>
    <t>ปาณิตา</t>
  </si>
  <si>
    <t>เสพย์ธรรม</t>
  </si>
  <si>
    <t>อรนลิน</t>
  </si>
  <si>
    <t>ชุติกาญจน์</t>
  </si>
  <si>
    <t>ณัฐนพิน</t>
  </si>
  <si>
    <t>ประสานทวีผล</t>
  </si>
  <si>
    <t>นวินดา</t>
  </si>
  <si>
    <t>สิรภัทร</t>
  </si>
  <si>
    <t>สุภาทิพย์</t>
  </si>
  <si>
    <t>ปุณยวีร์</t>
  </si>
  <si>
    <t>ธัญชนิต</t>
  </si>
  <si>
    <t>จณิสตา</t>
  </si>
  <si>
    <t>ปุณณดา</t>
  </si>
  <si>
    <t>ชาติชายวงศ์</t>
  </si>
  <si>
    <t>ทองเสม</t>
  </si>
  <si>
    <t>ธัญญาพร</t>
  </si>
  <si>
    <t>นีร</t>
  </si>
  <si>
    <t>รินรดา</t>
  </si>
  <si>
    <t>ทิพยประภาสกุล</t>
  </si>
  <si>
    <t>ธมลวรรณ</t>
  </si>
  <si>
    <t>ศศิประภา</t>
  </si>
  <si>
    <t>พินิจอักษร</t>
  </si>
  <si>
    <t>กฤตธีรา</t>
  </si>
  <si>
    <t>สัมภวะผล</t>
  </si>
  <si>
    <t>อยู่สำราญ</t>
  </si>
  <si>
    <t>เวชแพทย์</t>
  </si>
  <si>
    <t>เอี่ยมกิจการ</t>
  </si>
  <si>
    <t>นภัสกร</t>
  </si>
  <si>
    <t>อรทิพา</t>
  </si>
  <si>
    <t>สุรพงษ์ประชา</t>
  </si>
  <si>
    <t>สัมมาเจตร์</t>
  </si>
  <si>
    <t>คำขันตี</t>
  </si>
  <si>
    <t>ยุวรินทร์</t>
  </si>
  <si>
    <t>มิเลียง</t>
  </si>
  <si>
    <t>ปุณยาพร</t>
  </si>
  <si>
    <t>ชุติมณทน์</t>
  </si>
  <si>
    <t>สุขรวยเจริญ</t>
  </si>
  <si>
    <t>ทักษพร</t>
  </si>
  <si>
    <t>สรณารักษ์</t>
  </si>
  <si>
    <t>นนทิชา</t>
  </si>
  <si>
    <t>อุ่นแพทย์</t>
  </si>
  <si>
    <t>เอื้อการย์</t>
  </si>
  <si>
    <t>สุนิตา</t>
  </si>
  <si>
    <t>ชัยมาลา</t>
  </si>
  <si>
    <t>ฐิตะศิริ</t>
  </si>
  <si>
    <t>พรรณอร</t>
  </si>
  <si>
    <t>สมประเสริฐศักดิ์</t>
  </si>
  <si>
    <t>ณัฐธยาน์</t>
  </si>
  <si>
    <t>นันท์นภัส</t>
  </si>
  <si>
    <t>สุภัสสร</t>
  </si>
  <si>
    <t>กานต์สินี</t>
  </si>
  <si>
    <t>ตรงกิจวิโรจน์</t>
  </si>
  <si>
    <t>หวังกิจธรรม</t>
  </si>
  <si>
    <t>จันทรศิริวัฒนา</t>
  </si>
  <si>
    <t>ปาณิศา</t>
  </si>
  <si>
    <t>สุชานันท์</t>
  </si>
  <si>
    <t>หิรัญรักษ์พัฒนา</t>
  </si>
  <si>
    <t>พรพนิต</t>
  </si>
  <si>
    <t>นาคะรัตนากร</t>
  </si>
  <si>
    <t>ชัยฐานียชาติ</t>
  </si>
  <si>
    <t>กชรัตน์</t>
  </si>
  <si>
    <t>กิจเจริญสาธิต</t>
  </si>
  <si>
    <t>เอี่ยมอ่อน</t>
  </si>
  <si>
    <t>จารุธาณินทร์</t>
  </si>
  <si>
    <t>สุวิชาโน</t>
  </si>
  <si>
    <t>รวีไพบูลย์</t>
  </si>
  <si>
    <t>โศภิษฐา</t>
  </si>
  <si>
    <t>จงอุดมชัยกิจ</t>
  </si>
  <si>
    <t>จัสมิน</t>
  </si>
  <si>
    <t>อองแก้ว</t>
  </si>
  <si>
    <t>กัลยกร</t>
  </si>
  <si>
    <t>วรรษชล</t>
  </si>
  <si>
    <t>พิทักษ์ติกุล</t>
  </si>
  <si>
    <t>สาธุชน</t>
  </si>
  <si>
    <t>ปาณิสรา</t>
  </si>
  <si>
    <t>ยี่หลั่นสุวรรณ</t>
  </si>
  <si>
    <t>นงนภัส</t>
  </si>
  <si>
    <t>ฉันทนาวรกุลชัย</t>
  </si>
  <si>
    <t>ธิญาดา</t>
  </si>
  <si>
    <t>บุญพ้นทุกข์</t>
  </si>
  <si>
    <t>สุนทรินคะ</t>
  </si>
  <si>
    <t>กาญจนวรุตม์</t>
  </si>
  <si>
    <t>ธัญญธร</t>
  </si>
  <si>
    <t>พิชญาพร</t>
  </si>
  <si>
    <t>ศิลารักษ์</t>
  </si>
  <si>
    <t>สุรเดชาวุธ</t>
  </si>
  <si>
    <t>คล้ายสิงห์</t>
  </si>
  <si>
    <t>บุพพัณชาติ</t>
  </si>
  <si>
    <t>ณัฏฐณิชา</t>
  </si>
  <si>
    <t>กุลจิรา</t>
  </si>
  <si>
    <t>ทรัพย์มี</t>
  </si>
  <si>
    <t>ชญาณี</t>
  </si>
  <si>
    <t>เอื้อวิบูลย์กิจ</t>
  </si>
  <si>
    <t>ณริศรา</t>
  </si>
  <si>
    <t>สุริยะ</t>
  </si>
  <si>
    <t>นภัสสร</t>
  </si>
  <si>
    <t>บวรลักษณ์</t>
  </si>
  <si>
    <t>เนาว์อยู่คุ้ม</t>
  </si>
  <si>
    <t>พุ่มประสพ</t>
  </si>
  <si>
    <t>การุณงามพรรณ</t>
  </si>
  <si>
    <t>ฐานิตา</t>
  </si>
  <si>
    <t>เหมวิริยะ</t>
  </si>
  <si>
    <t xml:space="preserve">ทองเสม </t>
  </si>
  <si>
    <t>ภุมมา</t>
  </si>
  <si>
    <t>สิริวิชัย</t>
  </si>
  <si>
    <t>ณัฐรดา</t>
  </si>
  <si>
    <t>อาสาชัย</t>
  </si>
  <si>
    <t>แพรวา</t>
  </si>
  <si>
    <t>ไตรพรหม</t>
  </si>
  <si>
    <t>สังข์สีเหลือบ</t>
  </si>
  <si>
    <t>บุญญะวรรณกุล</t>
  </si>
  <si>
    <t>นารดา</t>
  </si>
  <si>
    <t>จันทร์ช่วง</t>
  </si>
  <si>
    <t>โกมลวิทยคุณ</t>
  </si>
  <si>
    <t>แย้มมีศรี</t>
  </si>
  <si>
    <t>เจริญมิตร</t>
  </si>
  <si>
    <t>มงคลธนานนท์</t>
  </si>
  <si>
    <t>ชินานาท</t>
  </si>
  <si>
    <t>สิมศิริ</t>
  </si>
  <si>
    <t>สอนอุไร</t>
  </si>
  <si>
    <t>ปราณปรียา</t>
  </si>
  <si>
    <t>ชัชสรัญ</t>
  </si>
  <si>
    <t>สินธพเรืองชัย</t>
  </si>
  <si>
    <t>พูลสงวน</t>
  </si>
  <si>
    <t>ธัญศุภนิจ</t>
  </si>
  <si>
    <t>ธัญสินี</t>
  </si>
  <si>
    <t>กชามาส</t>
  </si>
  <si>
    <t>อักษราภัค</t>
  </si>
  <si>
    <t>กิรณา</t>
  </si>
  <si>
    <t>ทัตพิชา</t>
  </si>
  <si>
    <t>งามถิ่น</t>
  </si>
  <si>
    <t>จิตสุภา</t>
  </si>
  <si>
    <t>ศิริพิมลวาทิน</t>
  </si>
  <si>
    <t>อรรถานิทธิ์</t>
  </si>
  <si>
    <t>พิมพ์นิภา</t>
  </si>
  <si>
    <t>จุปะมะตัง</t>
  </si>
  <si>
    <t>โตมอญ</t>
  </si>
  <si>
    <t>ณฐมน</t>
  </si>
  <si>
    <t>มานะพันธุ์พงศ์</t>
  </si>
  <si>
    <t>ศรทองธนสาร</t>
  </si>
  <si>
    <t>มนัญชยา</t>
  </si>
  <si>
    <t>พิพัฒน์วุฒิธร</t>
  </si>
  <si>
    <t>เนียมหะ</t>
  </si>
  <si>
    <t>พันพานิชย์กุล</t>
  </si>
  <si>
    <t>อรุณวุฒิพงศ์</t>
  </si>
  <si>
    <t>เลาหภิญโญจันทรา</t>
  </si>
  <si>
    <t>ศุภานิช</t>
  </si>
  <si>
    <t>ดีวิพุธ</t>
  </si>
  <si>
    <t>บุญดี</t>
  </si>
  <si>
    <t>รัตนจันทา</t>
  </si>
  <si>
    <t>ศุภาวรรณ</t>
  </si>
  <si>
    <t>ธรรมานวัตร์</t>
  </si>
  <si>
    <t>สุวรรณมาลี</t>
  </si>
  <si>
    <t>แก้วกาญจน์</t>
  </si>
  <si>
    <t>งามปลั่ง</t>
  </si>
  <si>
    <t>สายวุฒิ</t>
  </si>
  <si>
    <t>สี่มหาศาล</t>
  </si>
  <si>
    <t>นภัสสรณ์</t>
  </si>
  <si>
    <t>ฤทธิจันทร์</t>
  </si>
  <si>
    <t>เชียรประภา</t>
  </si>
  <si>
    <t>หงษ์รัตนอุทัย</t>
  </si>
  <si>
    <t>กนกนทีสวัสดิ์</t>
  </si>
  <si>
    <t>ศรีบูระไชย</t>
  </si>
  <si>
    <t>บัวเจริญ</t>
  </si>
  <si>
    <t>จิระนิธิโรจน์</t>
  </si>
  <si>
    <t>ศรีไตรราศรี</t>
  </si>
  <si>
    <t>เข็มทองเจริญ</t>
  </si>
  <si>
    <t>แก้วบุญเรือง</t>
  </si>
  <si>
    <t>บินสุไกมี</t>
  </si>
  <si>
    <t>พิชฎา</t>
  </si>
  <si>
    <t>อาภาเพ็ญ</t>
  </si>
  <si>
    <t>สุวรรณศร</t>
  </si>
  <si>
    <t>อโรชา</t>
  </si>
  <si>
    <t>เล็กราช</t>
  </si>
  <si>
    <t>วาจาเที่ยง</t>
  </si>
  <si>
    <t>รัญชิดา</t>
  </si>
  <si>
    <t>พ่วงพิศ</t>
  </si>
  <si>
    <t>ธรรมสรณ์</t>
  </si>
  <si>
    <t>โรจนหิรัญศาตพร</t>
  </si>
  <si>
    <t>ชัญญาภรณ์</t>
  </si>
  <si>
    <t>ทองคำโสภา</t>
  </si>
  <si>
    <t>ตะโพนทอง</t>
  </si>
  <si>
    <t>พิมภรณ์</t>
  </si>
  <si>
    <t>หวังศิริกำโชค</t>
  </si>
  <si>
    <t>ธารพุฒ</t>
  </si>
  <si>
    <t>กรประเสริฐ</t>
  </si>
  <si>
    <t>ภูริดา</t>
  </si>
  <si>
    <t>เตียวมณี</t>
  </si>
  <si>
    <t>ภาณิศา</t>
  </si>
  <si>
    <t>นฤสรณ์</t>
  </si>
  <si>
    <t>สามัคคีวีระวัฒนะ</t>
  </si>
  <si>
    <t>อสมา</t>
  </si>
  <si>
    <t>พิมพ์พิมุกต์</t>
  </si>
  <si>
    <t>รอดนิกร</t>
  </si>
  <si>
    <t>สิริกร</t>
  </si>
  <si>
    <t>เกิดบุญส่ง</t>
  </si>
  <si>
    <t>ภัคสิตา</t>
  </si>
  <si>
    <t>เหล่ารัตนใส</t>
  </si>
  <si>
    <t>แก้วเอี่ยม</t>
  </si>
  <si>
    <t>กัญญาพัชร</t>
  </si>
  <si>
    <t>ธัญลักษมณ์</t>
  </si>
  <si>
    <t>ศรีสุรักษ์</t>
  </si>
  <si>
    <t>ธวัลพร</t>
  </si>
  <si>
    <t>แถววงษ์</t>
  </si>
  <si>
    <t>เที่ยงสาย</t>
  </si>
  <si>
    <t>ตันตราทร</t>
  </si>
  <si>
    <t>ขวัญจิรา</t>
  </si>
  <si>
    <t>นาควารี</t>
  </si>
  <si>
    <t>ชวัลลักษณ์</t>
  </si>
  <si>
    <t>มาทจันทร์</t>
  </si>
  <si>
    <t>ชญานิษฐ์</t>
  </si>
  <si>
    <t>ภัชรนันท์</t>
  </si>
  <si>
    <t>จุฬามณี</t>
  </si>
  <si>
    <t>เจียมคุณากร</t>
  </si>
  <si>
    <t>สาเข้ม</t>
  </si>
  <si>
    <t>สีหานาม</t>
  </si>
  <si>
    <t>ภรวรรณ</t>
  </si>
  <si>
    <t>ธนโชติวรพงศ์</t>
  </si>
  <si>
    <t>จักรปาณิรักษ์</t>
  </si>
  <si>
    <t>หวังมหาพร</t>
  </si>
  <si>
    <t>พนิตนันท์</t>
  </si>
  <si>
    <t>เก็บสมบัติ</t>
  </si>
  <si>
    <t>สาริละโกเศส</t>
  </si>
  <si>
    <t>หทัยสิริ</t>
  </si>
  <si>
    <t>สมุทรคีรี</t>
  </si>
  <si>
    <t>ธรัญญา</t>
  </si>
  <si>
    <t>ศรีโกศัย</t>
  </si>
  <si>
    <t>ศิรภิญญา</t>
  </si>
  <si>
    <t>สิรินรัตน์</t>
  </si>
  <si>
    <t>สิริกานต์วงศ์มาศ</t>
  </si>
  <si>
    <t>ณัฐมน</t>
  </si>
  <si>
    <t>ศิวะนาถนุสรณ์</t>
  </si>
  <si>
    <t>สุธิตา</t>
  </si>
  <si>
    <t>นกใหญ่</t>
  </si>
  <si>
    <t>บุณกานนท์</t>
  </si>
  <si>
    <t>พงศ์พิศาลธรรม</t>
  </si>
  <si>
    <t>ปริณาห์</t>
  </si>
  <si>
    <t>ศิลปโสภณ</t>
  </si>
  <si>
    <t>ทุมวิภาต</t>
  </si>
  <si>
    <t>นงลักษณะ</t>
  </si>
  <si>
    <t>เปี่ยมสิน</t>
  </si>
  <si>
    <t>เจษฎาเชษฐ์</t>
  </si>
  <si>
    <t>วิเศษถวัลย์</t>
  </si>
  <si>
    <t>วรัษฐา</t>
  </si>
  <si>
    <t>กังวาลวงศ์สกุล</t>
  </si>
  <si>
    <t>พิชญาภัค</t>
  </si>
  <si>
    <t>จิตนิยม</t>
  </si>
  <si>
    <t>สุมินตรา</t>
  </si>
  <si>
    <t>ฮ้อศิริมานนท์</t>
  </si>
  <si>
    <t>ภคนันท์</t>
  </si>
  <si>
    <t>เชื้อโชติกุล</t>
  </si>
  <si>
    <t>ผลพฤกษสกุล</t>
  </si>
  <si>
    <t>วะชุม</t>
  </si>
  <si>
    <t>เลิศโตมรสกุล</t>
  </si>
  <si>
    <t>พรรณพิลาส</t>
  </si>
  <si>
    <t>กิมจีน</t>
  </si>
  <si>
    <t>ศรีสมพันธ์</t>
  </si>
  <si>
    <t>ธรรมพรรษ</t>
  </si>
  <si>
    <t>มารียาร์</t>
  </si>
  <si>
    <t>วู</t>
  </si>
  <si>
    <t>กัญชริกา</t>
  </si>
  <si>
    <t>สุวรรณภูมิ</t>
  </si>
  <si>
    <t>วัฒนปรานีกูล</t>
  </si>
  <si>
    <t>ดาราราช</t>
  </si>
  <si>
    <t>จันทร์ด้ง</t>
  </si>
  <si>
    <t>อ่องยิ้ม</t>
  </si>
  <si>
    <t>ยงเขนยสิน</t>
  </si>
  <si>
    <t>ปัญญาพร</t>
  </si>
  <si>
    <t>สุรจิต</t>
  </si>
  <si>
    <t>มูซาพงษ์</t>
  </si>
  <si>
    <t>จิรวรรณ์</t>
  </si>
  <si>
    <t>ร่ำรวยธรรม</t>
  </si>
  <si>
    <t>กันณีย์</t>
  </si>
  <si>
    <t>สุขเจริญจิต</t>
  </si>
  <si>
    <t>กวินนา</t>
  </si>
  <si>
    <t>อึ้งภาภรณ์</t>
  </si>
  <si>
    <t>ลิขิตวิวัฒน์</t>
  </si>
  <si>
    <t>ตรงประดิษฐ์</t>
  </si>
  <si>
    <t>ปริยากร</t>
  </si>
  <si>
    <t>แก้วเกตุสัมพันธ์</t>
  </si>
  <si>
    <t>ชนประทาน</t>
  </si>
  <si>
    <t>แสงพิสิทธิ์</t>
  </si>
  <si>
    <t>นุชชา</t>
  </si>
  <si>
    <t>ดอกตาลยงค์</t>
  </si>
  <si>
    <t>เมธิศา</t>
  </si>
  <si>
    <t>เลิศภิญโญวงศ์</t>
  </si>
  <si>
    <t>ลี้สมประสงค์</t>
  </si>
  <si>
    <t>ชาคริยา</t>
  </si>
  <si>
    <t>ธีระสรรพวิทยา</t>
  </si>
  <si>
    <t>อัตชู</t>
  </si>
  <si>
    <t>ทวีถาวรสวัสดิ์</t>
  </si>
  <si>
    <t>ทิพย์ณัชชา</t>
  </si>
  <si>
    <t>ไตรเวทย์วรกุล</t>
  </si>
  <si>
    <t>เอี่ยมชื่น</t>
  </si>
  <si>
    <t>ภิชาญา</t>
  </si>
  <si>
    <t>นิมิตรนิวัฒน์</t>
  </si>
  <si>
    <t>พัวถาวรสกุล</t>
  </si>
  <si>
    <t>ศิลาโรจน์</t>
  </si>
  <si>
    <t>ลีตลจิตร</t>
  </si>
  <si>
    <t>วณิชยา</t>
  </si>
  <si>
    <t>หนูแก้ว</t>
  </si>
  <si>
    <t>แสงสุขขา</t>
  </si>
  <si>
    <t>ปิยะนาฏ</t>
  </si>
  <si>
    <t>บุษรารัตน์</t>
  </si>
  <si>
    <t>คงวารี</t>
  </si>
  <si>
    <t>ลีละวรพงษ์</t>
  </si>
  <si>
    <t>สุขันทอง</t>
  </si>
  <si>
    <t>วงษ์ดาว</t>
  </si>
  <si>
    <t>แสนพูลทรัพย์</t>
  </si>
  <si>
    <t>ชาญศิขริน</t>
  </si>
  <si>
    <t>เงินมีศรี</t>
  </si>
  <si>
    <t>จันทริกา</t>
  </si>
  <si>
    <t>อภิชาตสุภาพขจร</t>
  </si>
  <si>
    <t>ปริยวาทกุล</t>
  </si>
  <si>
    <t>ศิริไชย</t>
  </si>
  <si>
    <t>พัชชาภรณ์</t>
  </si>
  <si>
    <t>สุขชุ่ม</t>
  </si>
  <si>
    <t>ฤกษ์อยู่สุข</t>
  </si>
  <si>
    <t>สุปรีดานุวัฒน์</t>
  </si>
  <si>
    <t>จิริณฏี</t>
  </si>
  <si>
    <t>จิรามาส</t>
  </si>
  <si>
    <t>โลหะธนากร</t>
  </si>
  <si>
    <t>บุญขจรธำรง</t>
  </si>
  <si>
    <t>ชาลิดา</t>
  </si>
  <si>
    <t>สัตตบรรณ</t>
  </si>
  <si>
    <t>คุ้มทรัพย์</t>
  </si>
  <si>
    <t>ศรัณย์พร</t>
  </si>
  <si>
    <t>ประภัสสรชัยกุล</t>
  </si>
  <si>
    <t>กิติวัชระเจริญ</t>
  </si>
  <si>
    <t>ธนอุดมนาน</t>
  </si>
  <si>
    <t>สปัญญา</t>
  </si>
  <si>
    <t>ภานุมาสวิวัฒน์</t>
  </si>
  <si>
    <t>ชินหาด</t>
  </si>
  <si>
    <t>ธัญพร</t>
  </si>
  <si>
    <t>ภัทรานิษฐ์</t>
  </si>
  <si>
    <t>บัวจันทร์</t>
  </si>
  <si>
    <t>นทีรมณ์</t>
  </si>
  <si>
    <t>เมขลา</t>
  </si>
  <si>
    <t>ปัญญาพินิจนุกูร</t>
  </si>
  <si>
    <t>แสงคำ</t>
  </si>
  <si>
    <t>เจริญสันติสุข</t>
  </si>
  <si>
    <t>ตันติสังวรากูร</t>
  </si>
  <si>
    <t>พลายทรัพย์</t>
  </si>
  <si>
    <t>ภัทราพรนันท์</t>
  </si>
  <si>
    <t>ศรีนวลสด</t>
  </si>
  <si>
    <t>สุขจิตสำราญ</t>
  </si>
  <si>
    <t>สระทองซัง</t>
  </si>
  <si>
    <t>ปิติเจริญ</t>
  </si>
  <si>
    <t>จึงเปรมปรี</t>
  </si>
  <si>
    <t>ศิริวุฒิพันธุ์</t>
  </si>
  <si>
    <t>สวนอ้อย</t>
  </si>
  <si>
    <t>นิภาวรรณ</t>
  </si>
  <si>
    <t>กนแกม</t>
  </si>
  <si>
    <t>ณัฐฐิตา</t>
  </si>
  <si>
    <t>ณตะวัน</t>
  </si>
  <si>
    <t>ภรณ์พิริยะนิยม</t>
  </si>
  <si>
    <t>วิบูลย์วัฒนกุล</t>
  </si>
  <si>
    <t>พัชรรินทร์</t>
  </si>
  <si>
    <t>ขจรพิพัฒน์</t>
  </si>
  <si>
    <t>ระวิพรรณ</t>
  </si>
  <si>
    <t>บรรยงรักษ์กุล</t>
  </si>
  <si>
    <t>รสนันท์</t>
  </si>
  <si>
    <t>ศรีสวนแตง</t>
  </si>
  <si>
    <t>พรจิรา</t>
  </si>
  <si>
    <t>ชนิสรา</t>
  </si>
  <si>
    <t>เปลินศิริ</t>
  </si>
  <si>
    <t>เกิดพิกุล</t>
  </si>
  <si>
    <t>นาถนัดดา</t>
  </si>
  <si>
    <t>ปิยะโชติมงคล</t>
  </si>
  <si>
    <t>สุวรรณอาภา</t>
  </si>
  <si>
    <t>คณิศรา</t>
  </si>
  <si>
    <t>แก้วประสิทธิ์</t>
  </si>
  <si>
    <t>พิชญาภรณ์</t>
  </si>
  <si>
    <t>สถาพรทวีวัฒน์</t>
  </si>
  <si>
    <t>เลายะรัตน์</t>
  </si>
  <si>
    <t>มูส</t>
  </si>
  <si>
    <t>รักเมือง</t>
  </si>
  <si>
    <t>โกดี</t>
  </si>
  <si>
    <t>เกษมสวัสดิ์</t>
  </si>
  <si>
    <t>วจีสิริ</t>
  </si>
  <si>
    <t>เหรียญดำรงพร</t>
  </si>
  <si>
    <t>วรรณวิสา</t>
  </si>
  <si>
    <t>แกล้วกสิกรรม</t>
  </si>
  <si>
    <t>ขำงิ้ว</t>
  </si>
  <si>
    <t>อภิสรา</t>
  </si>
  <si>
    <t>ถมยามงคล</t>
  </si>
  <si>
    <t>สุรพัฒน</t>
  </si>
  <si>
    <t>เลาหเบ็ญจกุล</t>
  </si>
  <si>
    <t>โตพิสิฐ</t>
  </si>
  <si>
    <t>นรินรัตน์</t>
  </si>
  <si>
    <t>นัทวราลักษณ์</t>
  </si>
  <si>
    <t>ยันตรปกรณ์</t>
  </si>
  <si>
    <t>รีย์วรกมล</t>
  </si>
  <si>
    <t>มุกุล</t>
  </si>
  <si>
    <t>พูลเกื้อ</t>
  </si>
  <si>
    <t>วสุนันต์</t>
  </si>
  <si>
    <t>อังค์วรา</t>
  </si>
  <si>
    <t>กุลวรรณวิจิตร</t>
  </si>
  <si>
    <t>มณฑาทอง</t>
  </si>
  <si>
    <t>นาคศรีชุม</t>
  </si>
  <si>
    <t>พิมลภา</t>
  </si>
  <si>
    <t>วรปริญญาพร</t>
  </si>
  <si>
    <t>กัญจนวรินทร์</t>
  </si>
  <si>
    <t>ศิรภัสสร</t>
  </si>
  <si>
    <t>เอี่ยมพรเลิศ</t>
  </si>
  <si>
    <t>ทักษอร</t>
  </si>
  <si>
    <t>ปุณยรัตน์ยืนยง</t>
  </si>
  <si>
    <t>พงศ์พิชญ์พิทักษ์</t>
  </si>
  <si>
    <t>สุชาภา</t>
  </si>
  <si>
    <t>หิรัณย์อุฬาร</t>
  </si>
  <si>
    <t>มณีธนู</t>
  </si>
  <si>
    <t>ผิวชื่น</t>
  </si>
  <si>
    <t>ไวยโรจน์</t>
  </si>
  <si>
    <t>ฐิรญา</t>
  </si>
  <si>
    <t>วันทนาวัฒน์</t>
  </si>
  <si>
    <t>สรวงพร</t>
  </si>
  <si>
    <t>เลิศทิวาพร</t>
  </si>
  <si>
    <t>การะเกตุ</t>
  </si>
  <si>
    <t>พานิชประวัติ</t>
  </si>
  <si>
    <t>อ้อนประเสริฐ</t>
  </si>
  <si>
    <t>ศรียุบล</t>
  </si>
  <si>
    <t>ศรีวิไชย</t>
  </si>
  <si>
    <t>ภัททรัญญา</t>
  </si>
  <si>
    <t>ธนาศุภกร</t>
  </si>
  <si>
    <t>ศิริกานดา</t>
  </si>
  <si>
    <t>วัสนชิน</t>
  </si>
  <si>
    <t>แซ่เซี่ยว</t>
  </si>
  <si>
    <t>ธันวรัจน์</t>
  </si>
  <si>
    <t>ชินารักษ์</t>
  </si>
  <si>
    <t>พัชชาพร</t>
  </si>
  <si>
    <t>โพธิ์ชัย</t>
  </si>
  <si>
    <t>อังศุศิริพงศ์</t>
  </si>
  <si>
    <t>ธัญญพรรษ</t>
  </si>
  <si>
    <t>คำมณี</t>
  </si>
  <si>
    <t>อัศวพาณิชย์กิจ</t>
  </si>
  <si>
    <t>วริยากรณ์</t>
  </si>
  <si>
    <t>ธุระสุขการ</t>
  </si>
  <si>
    <t>โอกาศ</t>
  </si>
  <si>
    <t>ลาภไกวัล</t>
  </si>
  <si>
    <t>พักตร์ผ่อง</t>
  </si>
  <si>
    <t>นาคพลั้ง</t>
  </si>
  <si>
    <t>ปาลิวันธุ์</t>
  </si>
  <si>
    <t>พึ่งประชา</t>
  </si>
  <si>
    <t>งามพานิช</t>
  </si>
  <si>
    <t>มณีภรณ์</t>
  </si>
  <si>
    <t>เบญาณี</t>
  </si>
  <si>
    <t>สันธากร</t>
  </si>
  <si>
    <t>อังควิภา</t>
  </si>
  <si>
    <t>กังสนารักษ์</t>
  </si>
  <si>
    <t>วรัญภรณ์</t>
  </si>
  <si>
    <t>ลิมปสถาพร</t>
  </si>
  <si>
    <t>ปานประดับ</t>
  </si>
  <si>
    <t>วัลลิสุต</t>
  </si>
  <si>
    <t>กันสถิตย์</t>
  </si>
  <si>
    <t>เมนะเนตร</t>
  </si>
  <si>
    <t>จิรัญญา</t>
  </si>
  <si>
    <t>ขำเชย</t>
  </si>
  <si>
    <t>จิตจินดากูล</t>
  </si>
  <si>
    <t>กุลวราภรณ์</t>
  </si>
  <si>
    <t>ฉันทวรรร</t>
  </si>
  <si>
    <t>ทองประยูร</t>
  </si>
  <si>
    <t>สุจีมาศ</t>
  </si>
  <si>
    <t>ทวินันธ์</t>
  </si>
  <si>
    <t>จิตนิยมสิน</t>
  </si>
  <si>
    <t>อนันตเดโชชัย</t>
  </si>
  <si>
    <t>นันทัชพร</t>
  </si>
  <si>
    <t>ทิพโยภาส</t>
  </si>
  <si>
    <t>ชฎาภา</t>
  </si>
  <si>
    <t>กอบบุญ</t>
  </si>
  <si>
    <t>ธัชจิรา</t>
  </si>
  <si>
    <t>คงนะภักดี</t>
  </si>
  <si>
    <t>คุ้มบุญมี</t>
  </si>
  <si>
    <t>สมหทัย</t>
  </si>
  <si>
    <t>หาญวัฒนะชัย</t>
  </si>
  <si>
    <t>อัมลีย์</t>
  </si>
  <si>
    <t>สัจจาภิรัตน์</t>
  </si>
  <si>
    <t>รวยกิตติ</t>
  </si>
  <si>
    <t>ลิ้มพัฒนกุล</t>
  </si>
  <si>
    <t>ชนัฎ</t>
  </si>
  <si>
    <t>จาตกานนท์</t>
  </si>
  <si>
    <t>ชรันรัตน์</t>
  </si>
  <si>
    <t>ณฤทัยชนก</t>
  </si>
  <si>
    <t>ปัณฑ์ชลิตา</t>
  </si>
  <si>
    <t>วัฒนวงศ์</t>
  </si>
  <si>
    <t>ต้นจันทร์</t>
  </si>
  <si>
    <t>พิมพ์รวี</t>
  </si>
  <si>
    <t>ปัญญาธนวัฒน์</t>
  </si>
  <si>
    <t>ณีรนุช</t>
  </si>
  <si>
    <t>ตู้นิ่ม</t>
  </si>
  <si>
    <t>ฉัตรฤทัย</t>
  </si>
  <si>
    <t>ศรีสุชา</t>
  </si>
  <si>
    <t>วงษ์นิพนธ์</t>
  </si>
  <si>
    <t>กัญญาวัฒน์</t>
  </si>
  <si>
    <t>สุขวราห์</t>
  </si>
  <si>
    <t>จิระพัฒน์พร</t>
  </si>
  <si>
    <t>ลฎาภา</t>
  </si>
  <si>
    <t>อรุณศรีโสภณ</t>
  </si>
  <si>
    <t>สถิติรัต</t>
  </si>
  <si>
    <t>มธุริดา</t>
  </si>
  <si>
    <t>สุกไสว</t>
  </si>
  <si>
    <t>อึ่งสร้อยทอง</t>
  </si>
  <si>
    <t>ปาริณีย์</t>
  </si>
  <si>
    <t>บ้านเมือง</t>
  </si>
  <si>
    <t>เภตรานุวัฒน์</t>
  </si>
  <si>
    <t>พลอยพญา</t>
  </si>
  <si>
    <t>ลิโมทัย</t>
  </si>
  <si>
    <t>สืบศิริวิริยะกุล</t>
  </si>
  <si>
    <t>ชาติยา</t>
  </si>
  <si>
    <t>นัยชนก</t>
  </si>
  <si>
    <t>เชฏฐ์สุดา</t>
  </si>
  <si>
    <t>กุลเกียรติอนันต์</t>
  </si>
  <si>
    <t>ฟารีดา</t>
  </si>
  <si>
    <t>ลือโสภา</t>
  </si>
  <si>
    <t>สิริฉัตรรัตน์</t>
  </si>
  <si>
    <t>ศรีรักษ์</t>
  </si>
  <si>
    <t>นวรส</t>
  </si>
  <si>
    <t>อึ้งเสถียรพงศ์</t>
  </si>
  <si>
    <t>ตันตระเวนิชย์</t>
  </si>
  <si>
    <t>นลินวรสิทธิ์</t>
  </si>
  <si>
    <t>อาภานันท์</t>
  </si>
  <si>
    <t>สลิลดา</t>
  </si>
  <si>
    <t>สุรพงศ์ไพรัช</t>
  </si>
  <si>
    <t>จิรรัชชกิจ</t>
  </si>
  <si>
    <t>นัทธมณ</t>
  </si>
  <si>
    <t>ชนิตาภา</t>
  </si>
  <si>
    <t>จันทร์วีระชัย</t>
  </si>
  <si>
    <t>จันทรายุวัฒน์</t>
  </si>
  <si>
    <t>ก้านเพชร</t>
  </si>
  <si>
    <t>สุขยวง</t>
  </si>
  <si>
    <t>พูนสวัสดิ์มงคล</t>
  </si>
  <si>
    <t>วัฒน์ชัยพนา</t>
  </si>
  <si>
    <t>ธรรมส่องหล้า</t>
  </si>
  <si>
    <t>ธัญวรัตม์</t>
  </si>
  <si>
    <t>โชติโสภณ</t>
  </si>
  <si>
    <t>นัชชา</t>
  </si>
  <si>
    <t>วิถีธรรมศักดิ์</t>
  </si>
  <si>
    <t>เอมิ</t>
  </si>
  <si>
    <t>ทาเค้ชิ</t>
  </si>
  <si>
    <t>ภูภากรณ์</t>
  </si>
  <si>
    <t>ควรเอี่ยม</t>
  </si>
  <si>
    <t>ศุภัชฌา</t>
  </si>
  <si>
    <t>ศรีสันต์</t>
  </si>
  <si>
    <t>ทัฬหสุคนธ์</t>
  </si>
  <si>
    <t>ธนพรพงศ์</t>
  </si>
  <si>
    <t>ฐิติภัค</t>
  </si>
  <si>
    <t>ศิริอัศวตระกูล</t>
  </si>
  <si>
    <t>แพภิรมย์รัตน์</t>
  </si>
  <si>
    <t>ศรีเจริญจิตร์</t>
  </si>
  <si>
    <t>อภิสุรา</t>
  </si>
  <si>
    <t>อุเทนรัตน์</t>
  </si>
  <si>
    <t>ศรศึก</t>
  </si>
  <si>
    <t>ปิ่นเกษ</t>
  </si>
  <si>
    <t>โสภิลักษณ์</t>
  </si>
  <si>
    <t>วรกรรณ</t>
  </si>
  <si>
    <t>รชนิศ</t>
  </si>
  <si>
    <t>อุทัยทวีลาภ</t>
  </si>
  <si>
    <t>บุญเลิศรพ</t>
  </si>
  <si>
    <t>ภักดีบุญญานุกูล</t>
  </si>
  <si>
    <t>วิภูสมิทธ์</t>
  </si>
  <si>
    <t>นาตาลี</t>
  </si>
  <si>
    <t>ณิชากร</t>
  </si>
  <si>
    <t>เจนบุญไทย</t>
  </si>
  <si>
    <t>วรางค์รัตน์</t>
  </si>
  <si>
    <t>สุชัญญา</t>
  </si>
  <si>
    <t>นามบุดดี</t>
  </si>
  <si>
    <t>หาญรัตนะ</t>
  </si>
  <si>
    <t>ประภารินท์</t>
  </si>
  <si>
    <t>สุทธิรัตปัญญา</t>
  </si>
  <si>
    <t>เลิศฤทธิ์รัศมี</t>
  </si>
  <si>
    <t>พจน์ประสาท</t>
  </si>
  <si>
    <t>อเนกธนานนท์</t>
  </si>
  <si>
    <t>ณัฐิกา</t>
  </si>
  <si>
    <t>ลุ้ยประเสริฐ</t>
  </si>
  <si>
    <t>พอวิไล</t>
  </si>
  <si>
    <t>ภาษาสุข</t>
  </si>
  <si>
    <t>ณิชชา</t>
  </si>
  <si>
    <t>โตดำรงค์กุญช์</t>
  </si>
  <si>
    <t>พรรณวิสา</t>
  </si>
  <si>
    <t>บุญยะพันธ์</t>
  </si>
  <si>
    <t>รัศมีจีรวิไล</t>
  </si>
  <si>
    <t>จับจุ</t>
  </si>
  <si>
    <t>ฐิติชญา</t>
  </si>
  <si>
    <t>ชูเกียรติศิริ</t>
  </si>
  <si>
    <t>รมณ</t>
  </si>
  <si>
    <t>จีระจิตวาณิช</t>
  </si>
  <si>
    <t>ชนามาศ</t>
  </si>
  <si>
    <t>สนนิภา</t>
  </si>
  <si>
    <t>อำไพวรรณ</t>
  </si>
  <si>
    <t>ศรีแสงอยู่</t>
  </si>
  <si>
    <t>พิชญ์นิธี</t>
  </si>
  <si>
    <t>ลาภพันธ์เพชร์</t>
  </si>
  <si>
    <t>นริดา</t>
  </si>
  <si>
    <t>ชลพินทุ์</t>
  </si>
  <si>
    <t>แซ่อื้อ</t>
  </si>
  <si>
    <t>รัฐวรรณ</t>
  </si>
  <si>
    <t>ชนกภรณ์</t>
  </si>
  <si>
    <t>นาคแก้ว</t>
  </si>
  <si>
    <t>มากมารศรี</t>
  </si>
  <si>
    <t>ชินา</t>
  </si>
  <si>
    <t>เพียงประสิทธิ์พร</t>
  </si>
  <si>
    <t>ชนาภัทร</t>
  </si>
  <si>
    <t>อัมรินทร์พรชัย</t>
  </si>
  <si>
    <t>หาญเจริญพิพัฒน์</t>
  </si>
  <si>
    <t>ศัลย์วิวรรธน์</t>
  </si>
  <si>
    <t>เอนี่</t>
  </si>
  <si>
    <t>ตั้งจิตเสถียรกุล</t>
  </si>
  <si>
    <t>พิเศษกุล</t>
  </si>
  <si>
    <t>ลีละบุตร</t>
  </si>
  <si>
    <t>ศิริดา</t>
  </si>
  <si>
    <t>พานิชย์</t>
  </si>
  <si>
    <t>ณัฏฐากมล</t>
  </si>
  <si>
    <t>มณฑิชา</t>
  </si>
  <si>
    <t>ปาลคำ</t>
  </si>
  <si>
    <t>นภัสล์ชรัตน์</t>
  </si>
  <si>
    <t>กวิสุรา</t>
  </si>
  <si>
    <t>ยังท่าโพธิ์</t>
  </si>
  <si>
    <t>นกุลพร</t>
  </si>
  <si>
    <t>ญาฎา</t>
  </si>
  <si>
    <t>บุญชูกุศล</t>
  </si>
  <si>
    <t>จาระกิจ</t>
  </si>
  <si>
    <t>วิบูลย์ลาภ</t>
  </si>
  <si>
    <t>วิญา</t>
  </si>
  <si>
    <t>อารีย์กุล</t>
  </si>
  <si>
    <t>วรศิริเพชร</t>
  </si>
  <si>
    <t>วิศิษฏ์วุฒิกุล</t>
  </si>
  <si>
    <t>โชควัฒนาวงศ์</t>
  </si>
  <si>
    <t>ฐิติยานารี</t>
  </si>
  <si>
    <t>ประภากิตติกุล</t>
  </si>
  <si>
    <t>ศศกรณ์</t>
  </si>
  <si>
    <t>ณัฎฐานาค</t>
  </si>
  <si>
    <t>พัฒนรัฐ</t>
  </si>
  <si>
    <t>สำโรง</t>
  </si>
  <si>
    <t>สุกาญจนา</t>
  </si>
  <si>
    <t>พัฒน์นรี</t>
  </si>
  <si>
    <t>กุลชาติดิลก</t>
  </si>
  <si>
    <t>จิตติน</t>
  </si>
  <si>
    <t>วิวัฒนากุล</t>
  </si>
  <si>
    <t>บารมีเนตร</t>
  </si>
  <si>
    <t>อินทราราม</t>
  </si>
  <si>
    <t>ภาศิริ</t>
  </si>
  <si>
    <t>สุธิรา</t>
  </si>
  <si>
    <t>วาริชา</t>
  </si>
  <si>
    <t>ไชพันธ์แก้ว</t>
  </si>
  <si>
    <t>วนิจกิจเกื้อผล</t>
  </si>
  <si>
    <t>สังฆ์การีย์</t>
  </si>
  <si>
    <t>ไม้เหลือง</t>
  </si>
  <si>
    <t>หมื่นศักดา</t>
  </si>
  <si>
    <t>ปาลิน</t>
  </si>
  <si>
    <t>กองจันทร์</t>
  </si>
  <si>
    <t>พิลาสิณี</t>
  </si>
  <si>
    <t>ศรีประสาน</t>
  </si>
  <si>
    <t>กัณณวีร์</t>
  </si>
  <si>
    <t>จุลวุฒิ</t>
  </si>
  <si>
    <t>ล้นหลาม</t>
  </si>
  <si>
    <t>เกลียวกนกพันธ์</t>
  </si>
  <si>
    <t>ปฏิมากร</t>
  </si>
  <si>
    <t>เลิศฤทธิ์เดชา</t>
  </si>
  <si>
    <t>ชัฎฎาภรณ์</t>
  </si>
  <si>
    <t>ขำแก้ว</t>
  </si>
  <si>
    <t>เพ็งพรรณ</t>
  </si>
  <si>
    <t>ลิ่มกังวาฬมงคล</t>
  </si>
  <si>
    <t>ธัญวดี</t>
  </si>
  <si>
    <t>ชณา</t>
  </si>
  <si>
    <t>เชาวน์วาณิชย์กุล</t>
  </si>
  <si>
    <t>นนทวรรธนะ</t>
  </si>
  <si>
    <t>รังษีธรรมปัญญา</t>
  </si>
  <si>
    <t>ทรายทิพย์</t>
  </si>
  <si>
    <t>ศิริชัยวจันเดชา</t>
  </si>
  <si>
    <t>อารักษ์รัฐ</t>
  </si>
  <si>
    <t>สุนทรรัตนเวช</t>
  </si>
  <si>
    <t>ดรุณสาสน์</t>
  </si>
  <si>
    <t>ชนินทร์วงศ์ศิริ</t>
  </si>
  <si>
    <t>กนกนันท์</t>
  </si>
  <si>
    <t>ปานพิทักษ์พันธ์</t>
  </si>
  <si>
    <t>อัศวชัยพร</t>
  </si>
  <si>
    <t>น้อยประเสริฐ</t>
  </si>
  <si>
    <t>ตตินา</t>
  </si>
  <si>
    <t>บุญประสาน</t>
  </si>
  <si>
    <t>ศรีกิตติวรรณา</t>
  </si>
  <si>
    <t>ภิรมยา</t>
  </si>
  <si>
    <t>วัธนธาดา</t>
  </si>
  <si>
    <t>สุธีรวัฒนานนท์</t>
  </si>
  <si>
    <t>นัฐณดา</t>
  </si>
  <si>
    <t>พลอยมี</t>
  </si>
  <si>
    <t>กล่อมฤกษ์</t>
  </si>
  <si>
    <t>บำรุงสกุลพงศ์</t>
  </si>
  <si>
    <t>สีสัตตา</t>
  </si>
  <si>
    <t>ปานมีทรัพย์</t>
  </si>
  <si>
    <t>ตันติจตุรพร</t>
  </si>
  <si>
    <t>แสนสุขทวีทรัพย์</t>
  </si>
  <si>
    <t>ศิวนาถ</t>
  </si>
  <si>
    <t>บุญสืบสกุล</t>
  </si>
  <si>
    <t>พฤกธารา</t>
  </si>
  <si>
    <t>ณัฐฏาภรณ์</t>
  </si>
  <si>
    <t>ภัทรภา</t>
  </si>
  <si>
    <t>มีนา</t>
  </si>
  <si>
    <t>ดิษกร</t>
  </si>
  <si>
    <t>วนัชพร</t>
  </si>
  <si>
    <t>จิระพันธ์พงศ์</t>
  </si>
  <si>
    <t>วณิชเพิ่มทรัพย์</t>
  </si>
  <si>
    <t>สุทธาภา</t>
  </si>
  <si>
    <t>เริงเลื่อม</t>
  </si>
  <si>
    <t>ปัณณิตา</t>
  </si>
  <si>
    <t>วงษ์แก้ว</t>
  </si>
  <si>
    <t>รอดใหญ่</t>
  </si>
  <si>
    <t>อันสนกราน</t>
  </si>
  <si>
    <t>คัทรียา</t>
  </si>
  <si>
    <t>พงษ์โชติ</t>
  </si>
  <si>
    <t>ชุติชนม์</t>
  </si>
  <si>
    <t>ธนิศา</t>
  </si>
  <si>
    <t>เลาหชัยนาม</t>
  </si>
  <si>
    <t>มีเหลือ</t>
  </si>
  <si>
    <t>นาถาวุฒิสรรค์</t>
  </si>
  <si>
    <t>คงศักดินาสาร</t>
  </si>
  <si>
    <t>ประสบวิทยา</t>
  </si>
  <si>
    <t>มนตรีดิลก</t>
  </si>
  <si>
    <t>รัตนโพธิ</t>
  </si>
  <si>
    <t>ปัญจ์ธนะกาญจน</t>
  </si>
  <si>
    <t>สุคันโท</t>
  </si>
  <si>
    <t>วีภาวีร์</t>
  </si>
  <si>
    <t>พ่วงรอด</t>
  </si>
  <si>
    <t>ตรีโภคา</t>
  </si>
  <si>
    <t>สมบัติทวีพูน</t>
  </si>
  <si>
    <t>ประสิทธิ์สมสกุล</t>
  </si>
  <si>
    <t>วิชยา</t>
  </si>
  <si>
    <t>พิริยะวงศ์สวัสดิ์</t>
  </si>
  <si>
    <t>ณัฐ</t>
  </si>
  <si>
    <t>ต้นโพธิ์ประสิทธิ์</t>
  </si>
  <si>
    <t>ณัฐฐิณี</t>
  </si>
  <si>
    <t>ใจฉลาด</t>
  </si>
  <si>
    <t>ภาษีรอด</t>
  </si>
  <si>
    <t>อึงไพเราะ</t>
  </si>
  <si>
    <t>ปรมัตถ์ทวีสิน</t>
  </si>
  <si>
    <t>วีรภัทรา</t>
  </si>
  <si>
    <t>เครือบัว</t>
  </si>
  <si>
    <t>เพียรล้ำเลิศ</t>
  </si>
  <si>
    <t>มีสัทธรรม</t>
  </si>
  <si>
    <t>ธนวนิชนาม</t>
  </si>
  <si>
    <t>ณัจยา</t>
  </si>
  <si>
    <t>ปฤษฎางค์บุตร</t>
  </si>
  <si>
    <t>ภัทรกานต์</t>
  </si>
  <si>
    <t>ภวรัญชน์</t>
  </si>
  <si>
    <t>ตรุษทิม</t>
  </si>
  <si>
    <t>สนธิไทย</t>
  </si>
  <si>
    <t>ณัฐริยา</t>
  </si>
  <si>
    <t>โพธยานุวัตร</t>
  </si>
  <si>
    <t>เพ็ญพระเดช</t>
  </si>
  <si>
    <t>มานะชัยมงคล</t>
  </si>
  <si>
    <t>อุสายพันธ์</t>
  </si>
  <si>
    <t>ปลื้มวีระจิตต์</t>
  </si>
  <si>
    <t>หุ่นไทย</t>
  </si>
  <si>
    <t>แพรพลอย</t>
  </si>
  <si>
    <t>เบญจวรกานต์</t>
  </si>
  <si>
    <t>เชิญฉาย</t>
  </si>
  <si>
    <t>กมลเพ็ชร</t>
  </si>
  <si>
    <t>บารณี</t>
  </si>
  <si>
    <t>นฤนาทดำรงศ์</t>
  </si>
  <si>
    <t>เอี่ยมกระจ่าง</t>
  </si>
  <si>
    <t>ฉายภมรรัตน</t>
  </si>
  <si>
    <t>ทศพลไพศาล</t>
  </si>
  <si>
    <t>บูรณี</t>
  </si>
  <si>
    <t>บุณยฤทธานนท์</t>
  </si>
  <si>
    <t>มาพุทธ</t>
  </si>
  <si>
    <t>เพียงออ</t>
  </si>
  <si>
    <t>ตรีมงคลกุล</t>
  </si>
  <si>
    <t>กุญชนิตา</t>
  </si>
  <si>
    <t>ศุภภาณี</t>
  </si>
  <si>
    <t>บุบผากลิ่น</t>
  </si>
  <si>
    <t>สุภาพิช</t>
  </si>
  <si>
    <t>เกียรติก่อสิน</t>
  </si>
  <si>
    <t>ณัฐชญา</t>
  </si>
  <si>
    <t>พึ่งโต</t>
  </si>
  <si>
    <t>นับเงิน</t>
  </si>
  <si>
    <t>พรดำรงกิจ</t>
  </si>
  <si>
    <t>พิชชากร</t>
  </si>
  <si>
    <t>สุคันโฑ</t>
  </si>
  <si>
    <t>ชูสุวรรณ</t>
  </si>
  <si>
    <t>จิตภัสสร</t>
  </si>
  <si>
    <t>อัตถาผล</t>
  </si>
  <si>
    <t>ศรีรัตนพาทานนท์</t>
  </si>
  <si>
    <t>จงวิมาณสินธุ์</t>
  </si>
  <si>
    <t>ยงกิตติรัตน์</t>
  </si>
  <si>
    <t>ลีละยุทธสุนทร</t>
  </si>
  <si>
    <t>ภัทราลัย</t>
  </si>
  <si>
    <t>โกมินา</t>
  </si>
  <si>
    <t>สรวงกรณ์</t>
  </si>
  <si>
    <t>นาคเวช</t>
  </si>
  <si>
    <t>เหมือนใจ</t>
  </si>
  <si>
    <t>ศรีไตรราศี</t>
  </si>
  <si>
    <t>จันทร์ไพรศรี</t>
  </si>
  <si>
    <t>ณัฐชานันท์</t>
  </si>
  <si>
    <t>ปานหงษ์</t>
  </si>
  <si>
    <t>อัครชัยพานิชย์</t>
  </si>
  <si>
    <t>สมัตตา</t>
  </si>
  <si>
    <t>แทนหทัย</t>
  </si>
  <si>
    <t>พิมพ์สมฤดี</t>
  </si>
  <si>
    <t>พรรณวรท</t>
  </si>
  <si>
    <t>นาวิกานุภาพ</t>
  </si>
  <si>
    <t>นิชานันท์</t>
  </si>
  <si>
    <t>แก้วแกมเพชร</t>
  </si>
  <si>
    <t>มิตา</t>
  </si>
  <si>
    <t>ปวารณา</t>
  </si>
  <si>
    <t>กิจวรวิเชียร</t>
  </si>
  <si>
    <t>ตันคุณากร</t>
  </si>
  <si>
    <t>งามประเสริฐ</t>
  </si>
  <si>
    <t>คงเพ็ชร</t>
  </si>
  <si>
    <t>ทองขลิบ</t>
  </si>
  <si>
    <t>รัตนาวลัย</t>
  </si>
  <si>
    <t>กรัณย์สุกสี</t>
  </si>
  <si>
    <t>ฉ่ำสุภาพ</t>
  </si>
  <si>
    <t>เจนกุลนิษฐ์</t>
  </si>
  <si>
    <t>สิริกัญจน์</t>
  </si>
  <si>
    <t>ปัณณิกา</t>
  </si>
  <si>
    <t>ชัชวาลหรรษา</t>
  </si>
  <si>
    <t>พฤกษ์เงิน</t>
  </si>
  <si>
    <t>พ่วงพงษ์</t>
  </si>
  <si>
    <t>ภาชนะทิพย์</t>
  </si>
  <si>
    <t>จันทร์ผ่องแสง</t>
  </si>
  <si>
    <t>ณัฐมาศ</t>
  </si>
  <si>
    <t>ศรีโลธร</t>
  </si>
  <si>
    <t>เหมะประสิทธิ์</t>
  </si>
  <si>
    <t>จีระนันท์</t>
  </si>
  <si>
    <t>ยมานันท์</t>
  </si>
  <si>
    <t>ชุติมาสกุล</t>
  </si>
  <si>
    <t>เทียบถม</t>
  </si>
  <si>
    <t>ปรางโศภิต</t>
  </si>
  <si>
    <t>ภุมราพันธ์</t>
  </si>
  <si>
    <t>จิตตกานต์</t>
  </si>
  <si>
    <t>สุวรรณภัฏ</t>
  </si>
  <si>
    <t>ณัฐนิชา</t>
  </si>
  <si>
    <t>พุทธาราม</t>
  </si>
  <si>
    <t>ณฤชล</t>
  </si>
  <si>
    <t>หวังเอกสกุล</t>
  </si>
  <si>
    <t>ธันยพัชร</t>
  </si>
  <si>
    <t>ลิมปติยากร</t>
  </si>
  <si>
    <t>ภคพรรณ</t>
  </si>
  <si>
    <t>เสถียรปกิรณกรณ์</t>
  </si>
  <si>
    <t>ชายทะเล</t>
  </si>
  <si>
    <t>นภจันทร์</t>
  </si>
  <si>
    <t>มาเม่น</t>
  </si>
  <si>
    <t>ชวณัฐ</t>
  </si>
  <si>
    <t>ตันวัชรพันธ์</t>
  </si>
  <si>
    <t>ชูจิตงามวงค์</t>
  </si>
  <si>
    <t>นฤพนธ์จิรกุล</t>
  </si>
  <si>
    <t>กมนชนก</t>
  </si>
  <si>
    <t>วัฒนะพุฒ</t>
  </si>
  <si>
    <t>ลลิตพรรณ</t>
  </si>
  <si>
    <t>มาเจริญบุญ</t>
  </si>
  <si>
    <t>ชุตาภรณ์</t>
  </si>
  <si>
    <t>อ่อนอำไพ</t>
  </si>
  <si>
    <t>ชนาทิพย์</t>
  </si>
  <si>
    <t>ทิพย์มโนสิงห์</t>
  </si>
  <si>
    <t>อรณิศ</t>
  </si>
  <si>
    <t>ชีวินนิติรักษ์</t>
  </si>
  <si>
    <t>ณชก</t>
  </si>
  <si>
    <t>อินทรกระทึก</t>
  </si>
  <si>
    <t>ประจักษ์วิมล</t>
  </si>
  <si>
    <t>สันติพันธุ์</t>
  </si>
  <si>
    <t>อรพิมล</t>
  </si>
  <si>
    <t>อุทัยฉาย</t>
  </si>
  <si>
    <t>ปัณณพัทธ์</t>
  </si>
  <si>
    <t>พรรณประสาธน์</t>
  </si>
  <si>
    <t>เพชรแพรว</t>
  </si>
  <si>
    <t>วิศัลยา</t>
  </si>
  <si>
    <t>ยังดี</t>
  </si>
  <si>
    <t>ตันติถนอมวงศ์</t>
  </si>
  <si>
    <t>ศิริทอง</t>
  </si>
  <si>
    <t>พิมพ์ภัสสร</t>
  </si>
  <si>
    <t>เกื้อกิจ</t>
  </si>
  <si>
    <t>ธีริศรา</t>
  </si>
  <si>
    <t>อยู่หอม</t>
  </si>
  <si>
    <t>อารีย์ฤกษ์</t>
  </si>
  <si>
    <t>จิรันธนิน</t>
  </si>
  <si>
    <t>รวิกานต์</t>
  </si>
  <si>
    <t>ตั้งศรีไพโรจน์</t>
  </si>
  <si>
    <t>สุทธิเจต์</t>
  </si>
  <si>
    <t>สนามชัย</t>
  </si>
  <si>
    <t>ธนวิสุทธิ์</t>
  </si>
  <si>
    <t>ศิวิไลกุล</t>
  </si>
  <si>
    <t>ธนัตตรา</t>
  </si>
  <si>
    <t>อัศวปยุกต์กุล</t>
  </si>
  <si>
    <t>ณัฎฐา</t>
  </si>
  <si>
    <t>รังสีวรพัฒน์</t>
  </si>
  <si>
    <t>กันต์ฤทัย</t>
  </si>
  <si>
    <t>พัชรณัฐ</t>
  </si>
  <si>
    <t>พุทธปวน</t>
  </si>
  <si>
    <t>ณิชชนันท์</t>
  </si>
  <si>
    <t>หาญเพียรพงศ์</t>
  </si>
  <si>
    <t>อภิวดี</t>
  </si>
  <si>
    <t>จรัสศรีสกุล</t>
  </si>
  <si>
    <t>กุลทอง</t>
  </si>
  <si>
    <t>อ้วนไพศาลวงษ์</t>
  </si>
  <si>
    <t>ณฐวรรณ</t>
  </si>
  <si>
    <t>ฉัตรมยูรวงศ์</t>
  </si>
  <si>
    <t>โยษิตา</t>
  </si>
  <si>
    <t>จิตชัยเจริญ</t>
  </si>
  <si>
    <t>พึ่งปรีชาวัฒนชัย</t>
  </si>
  <si>
    <t>พีรณัฐ</t>
  </si>
  <si>
    <t>สุจินดามัย</t>
  </si>
  <si>
    <t>วัฒนรุ่งเรือง</t>
  </si>
  <si>
    <t>ธัณรฎา</t>
  </si>
  <si>
    <t>ชีววัชรไพบูลย์</t>
  </si>
  <si>
    <t>ชนิญา</t>
  </si>
  <si>
    <t>ญาณัชชา</t>
  </si>
  <si>
    <t>แก้วปาน</t>
  </si>
  <si>
    <t>น้ำมนต์</t>
  </si>
  <si>
    <t>บุญทวีบรรจง</t>
  </si>
  <si>
    <t>เขมิสรา</t>
  </si>
  <si>
    <t>กาญจนพยัคฆ์</t>
  </si>
  <si>
    <t>วิสสุตา</t>
  </si>
  <si>
    <t>ศุภฎา</t>
  </si>
  <si>
    <t>จันทร์สิริรุ่ง</t>
  </si>
  <si>
    <t>อรรจมาภรณ์</t>
  </si>
  <si>
    <t>อภิเชษฐ์นวกิจ</t>
  </si>
  <si>
    <t>ชดาภรณ์</t>
  </si>
  <si>
    <t>เจริญมโนจรัสกุล</t>
  </si>
  <si>
    <t>ธามพร</t>
  </si>
  <si>
    <t>ขาวทอง</t>
  </si>
  <si>
    <t>มานะนาวิกผล</t>
  </si>
  <si>
    <t>ต้นรัก</t>
  </si>
  <si>
    <t>ทะสะโส</t>
  </si>
  <si>
    <t>ฮกทา</t>
  </si>
  <si>
    <t>ปาฏลี</t>
  </si>
  <si>
    <t>สมวัฒน์</t>
  </si>
  <si>
    <t>ปวิชญา</t>
  </si>
  <si>
    <t>จาตุรพิศานุกูล</t>
  </si>
  <si>
    <t>พรวัฒนเจริญ</t>
  </si>
  <si>
    <t>เจียโหงว</t>
  </si>
  <si>
    <t>มาแย้ม</t>
  </si>
  <si>
    <t>ดวงพัตรา</t>
  </si>
  <si>
    <t>วิทยานนท์</t>
  </si>
  <si>
    <t>ลีลาวดี</t>
  </si>
  <si>
    <t>พัชรชวลิต</t>
  </si>
  <si>
    <t>ปุณยา</t>
  </si>
  <si>
    <t>จิรธนกิจ</t>
  </si>
  <si>
    <t>นุ่มบุญนำ</t>
  </si>
  <si>
    <t>คงเดชอุดมกุล</t>
  </si>
  <si>
    <t>ภาสินีนนท์</t>
  </si>
  <si>
    <t>เจนวัฒนวิทย์</t>
  </si>
  <si>
    <t>จินตถานนท์</t>
  </si>
  <si>
    <t>ภูษิตา</t>
  </si>
  <si>
    <t>วัฒนาผาติ</t>
  </si>
  <si>
    <t>วรรณชื่น</t>
  </si>
  <si>
    <t>ณดา</t>
  </si>
  <si>
    <t>ว่องเกื้อกูล</t>
  </si>
  <si>
    <t>สุรัตวิศิษฎ์</t>
  </si>
  <si>
    <t>ภัทร์นรินทร์</t>
  </si>
  <si>
    <t>ช่วงฤทธิ์</t>
  </si>
  <si>
    <t>เศละพฤกษ์กุล</t>
  </si>
  <si>
    <t>วงศ์วาร</t>
  </si>
  <si>
    <t>ข่ายม่าน</t>
  </si>
  <si>
    <t>ลิ้มสุขวัฒน์</t>
  </si>
  <si>
    <t>พฤกษ์สุวรรณ</t>
  </si>
  <si>
    <t>ดำรงศิริ</t>
  </si>
  <si>
    <t>ณัฐปรียา</t>
  </si>
  <si>
    <t>กลิ่นหม่น</t>
  </si>
  <si>
    <t>ณัฐชนก</t>
  </si>
  <si>
    <t>พยอมแย้ม</t>
  </si>
  <si>
    <t>พิมภัค</t>
  </si>
  <si>
    <t>พนาสันติภาพ</t>
  </si>
  <si>
    <t>จงย้ง</t>
  </si>
  <si>
    <t>ขำมีศักดิ์</t>
  </si>
  <si>
    <t>ธนินท์ธร</t>
  </si>
  <si>
    <t>นุตะสิริวัฒน์</t>
  </si>
  <si>
    <t>ปณิกาญจน์</t>
  </si>
  <si>
    <t>อู่อรุณ</t>
  </si>
  <si>
    <t>ปวีณธิดา</t>
  </si>
  <si>
    <t>ปานไพรศล</t>
  </si>
  <si>
    <t>วิจิตรทัศนา</t>
  </si>
  <si>
    <t>สง่าอนันต์วงษ์</t>
  </si>
  <si>
    <t>ทองแถม ณ อยุธยา</t>
  </si>
  <si>
    <t>พรจรัส</t>
  </si>
  <si>
    <t>เจียรรัตนสวัสดิ์</t>
  </si>
  <si>
    <t>บุณณชนก</t>
  </si>
  <si>
    <t>จุลละโพธิ์</t>
  </si>
  <si>
    <t>หาญภูมิพาณิช</t>
  </si>
  <si>
    <t>ราชพิบูลย์</t>
  </si>
  <si>
    <t>อภิญโญวิเชียร</t>
  </si>
  <si>
    <t>เดชเลิศประยูร</t>
  </si>
  <si>
    <t>รุจีกิจนรา</t>
  </si>
  <si>
    <t>วนิชญา</t>
  </si>
  <si>
    <t>ทองเกตุ</t>
  </si>
  <si>
    <t>อติกานต์</t>
  </si>
  <si>
    <t>พึ่งรุ่ง</t>
  </si>
  <si>
    <t>กาญธาตา</t>
  </si>
  <si>
    <t>ชาญฤทธิ์</t>
  </si>
  <si>
    <t>คงเพชราทิพย์</t>
  </si>
  <si>
    <t>พรหมเมือง</t>
  </si>
  <si>
    <t>วีระนรพานิช</t>
  </si>
  <si>
    <t>รดา</t>
  </si>
  <si>
    <t>ธรรมประสม</t>
  </si>
  <si>
    <t>หาญสกุลเจริญชัย</t>
  </si>
  <si>
    <t>อวัศยา</t>
  </si>
  <si>
    <t>โชติขจร</t>
  </si>
  <si>
    <t>ภัทรีวรรณ</t>
  </si>
  <si>
    <t>จันทร์วัฒนพงษ์</t>
  </si>
  <si>
    <t>ลัญฉกร</t>
  </si>
  <si>
    <t>จาริกพัฒน์</t>
  </si>
  <si>
    <t>ปณีดา</t>
  </si>
  <si>
    <t>ศรนรินทร์</t>
  </si>
  <si>
    <t>วาทิตา</t>
  </si>
  <si>
    <t>ศงสนันทน์</t>
  </si>
  <si>
    <t>ธัญกานต์</t>
  </si>
  <si>
    <t>เขียวชม</t>
  </si>
  <si>
    <t>ฉ่อนเจริญโชติ</t>
  </si>
  <si>
    <t>อาภาพันธุ์</t>
  </si>
  <si>
    <t>สุริยจันทราทอง</t>
  </si>
  <si>
    <t>กุลสิงห์ทอง</t>
  </si>
  <si>
    <t>กฤติมุข</t>
  </si>
  <si>
    <t>วิชชาพรรณ</t>
  </si>
  <si>
    <t>ตันวัฒนเสรี</t>
  </si>
  <si>
    <t>แย้มสำเร็จ</t>
  </si>
  <si>
    <t>ปิยะศิรินานันทร์</t>
  </si>
  <si>
    <t>พรสุทธิรดี</t>
  </si>
  <si>
    <t>ท่วมพุดซา</t>
  </si>
  <si>
    <t>จุ้ยประเสริฐ</t>
  </si>
  <si>
    <t>มธุลดา</t>
  </si>
  <si>
    <t>ทองผกา</t>
  </si>
  <si>
    <t>พัชระชัย</t>
  </si>
  <si>
    <t>พรหมสวัสดิ์</t>
  </si>
  <si>
    <t>มีพิศ</t>
  </si>
  <si>
    <t>หมื่นเร็ว</t>
  </si>
  <si>
    <t>ธัญวลัย</t>
  </si>
  <si>
    <t>พิศาลายน</t>
  </si>
  <si>
    <t>วัลย์ศิริกุล</t>
  </si>
  <si>
    <t>ด้วงสูงเนิน</t>
  </si>
  <si>
    <t>พิชนารถ</t>
  </si>
  <si>
    <t>ณฏฐา</t>
  </si>
  <si>
    <t>เพียรชอบธรรม</t>
  </si>
  <si>
    <t>ณฐิณี</t>
  </si>
  <si>
    <t>เอกวรพันธ์</t>
  </si>
  <si>
    <t>พสิกา</t>
  </si>
  <si>
    <t>ปราบใหญ่</t>
  </si>
  <si>
    <t>แซ่โล่ว</t>
  </si>
  <si>
    <t>พันธุ์ฟัก</t>
  </si>
  <si>
    <t>วิฑูรย์พันธุ์</t>
  </si>
  <si>
    <t>เอี่ยมบุญ</t>
  </si>
  <si>
    <t>ฤทธิไกรเดชา</t>
  </si>
  <si>
    <t>ฐาจิรา</t>
  </si>
  <si>
    <t>กิจวิวัฒนกุล</t>
  </si>
  <si>
    <t>กาญจน์ภิวรรณ</t>
  </si>
  <si>
    <t>จงศิริวิโรจน์</t>
  </si>
  <si>
    <t>วรางค์ทิพย์</t>
  </si>
  <si>
    <t>ประกายมาศ</t>
  </si>
  <si>
    <t>เกตุการณ์</t>
  </si>
  <si>
    <t>วิเศษกูล</t>
  </si>
  <si>
    <t>เรืองพาณิชชาญชัย</t>
  </si>
  <si>
    <t>ประภาวี</t>
  </si>
  <si>
    <t>คุ้มถิ่นแก้ว</t>
  </si>
  <si>
    <t>แพรวรวี</t>
  </si>
  <si>
    <t>กี้เจริญ</t>
  </si>
  <si>
    <t>ณัฏฐณิช</t>
  </si>
  <si>
    <t>โอกาส</t>
  </si>
  <si>
    <t>อาวิดา</t>
  </si>
  <si>
    <t>สันติวรนันท์</t>
  </si>
  <si>
    <t>ปรัตถกร</t>
  </si>
  <si>
    <t>เกตุบัณฑร</t>
  </si>
  <si>
    <t>แจ่มประชา</t>
  </si>
  <si>
    <t>ชลัฐธร</t>
  </si>
  <si>
    <t>รติสิน</t>
  </si>
  <si>
    <t>ธนกานต์</t>
  </si>
  <si>
    <t>นิธิกานต์</t>
  </si>
  <si>
    <t>กาสา</t>
  </si>
  <si>
    <t>ภัทริศา</t>
  </si>
  <si>
    <t>ภราดรสุธรรม</t>
  </si>
  <si>
    <t>ศุภเศรษฐ์</t>
  </si>
  <si>
    <t>ชาวนา</t>
  </si>
  <si>
    <t>พิริยะเสถียรกุล</t>
  </si>
  <si>
    <t>ศิวาวุธ</t>
  </si>
  <si>
    <t>ตรีพัชชา</t>
  </si>
  <si>
    <t>พงษ์จินดา</t>
  </si>
  <si>
    <t>ณัฐญาดา</t>
  </si>
  <si>
    <t>บานพับทอง</t>
  </si>
  <si>
    <t>รวิสรา</t>
  </si>
  <si>
    <t>สุทธิสิงห์</t>
  </si>
  <si>
    <t>เมฆประยูร</t>
  </si>
  <si>
    <t>เอี่ยมวรานนท์</t>
  </si>
  <si>
    <t>ศรีสุขวัฒน์</t>
  </si>
  <si>
    <t>ภัชภิชา</t>
  </si>
  <si>
    <t>วิรัชชกุล</t>
  </si>
  <si>
    <t>นาคพงศ์พันธ์</t>
  </si>
  <si>
    <t>พิม</t>
  </si>
  <si>
    <t>ศิลามณีรัตน์</t>
  </si>
  <si>
    <t>พิมพิพา</t>
  </si>
  <si>
    <t>คำกวีปราชญ์</t>
  </si>
  <si>
    <t>หัสสกรณ์</t>
  </si>
  <si>
    <t>กัลยาพิเชฏฐ์</t>
  </si>
  <si>
    <t>พราวอัมพร</t>
  </si>
  <si>
    <t>โชคสมงาม</t>
  </si>
  <si>
    <t>พีรกิตติกุล</t>
  </si>
  <si>
    <t>เพ็ญทรัพย์</t>
  </si>
  <si>
    <t>จันทรวรกาญจน์</t>
  </si>
  <si>
    <t>กลีบทอง</t>
  </si>
  <si>
    <t>เรืองสันติธรรม</t>
  </si>
  <si>
    <t>ณัฐนรินทร์</t>
  </si>
  <si>
    <t>มหัทธนวานิชกุล</t>
  </si>
  <si>
    <t>ยศธิดา</t>
  </si>
  <si>
    <t>สุขราช</t>
  </si>
  <si>
    <t>ลี้เทียน</t>
  </si>
  <si>
    <t>กวินธิดา</t>
  </si>
  <si>
    <t>พิทักษ์วงศา</t>
  </si>
  <si>
    <t>จันทรวรานนท์</t>
  </si>
  <si>
    <t>เจริญวิเชียรฉาย</t>
  </si>
  <si>
    <t>อัครวิจิตรวงศ์</t>
  </si>
  <si>
    <t>เพ็ญสินี</t>
  </si>
  <si>
    <t>รัตนเลิศไพบูลย์</t>
  </si>
  <si>
    <t>วรินธรณ์</t>
  </si>
  <si>
    <t>ทองสุขโชติ</t>
  </si>
  <si>
    <t>นาถสิริ</t>
  </si>
  <si>
    <t>จันทร์ทรง</t>
  </si>
  <si>
    <t>ลิมตโสภณ</t>
  </si>
  <si>
    <t>เหมาะมาศ</t>
  </si>
  <si>
    <t>ญานิศา</t>
  </si>
  <si>
    <t>สิทธิวณิชย์</t>
  </si>
  <si>
    <t>กัญจนวัณ</t>
  </si>
  <si>
    <t>จันทรานุช</t>
  </si>
  <si>
    <t>โรจน์รุ่ง</t>
  </si>
  <si>
    <t>เต็งธนกิจ</t>
  </si>
  <si>
    <t>วิวัฒน์วรารมณ์</t>
  </si>
  <si>
    <t>วรุนีย์</t>
  </si>
  <si>
    <t>ตั้งกิจมั่นคง</t>
  </si>
  <si>
    <t>สภัทร์พร</t>
  </si>
  <si>
    <t>เติมศิลป์กนก</t>
  </si>
  <si>
    <t>อุรวีร์</t>
  </si>
  <si>
    <t>กำหนด</t>
  </si>
  <si>
    <t>มหรรครัตน์</t>
  </si>
  <si>
    <t>โสธร</t>
  </si>
  <si>
    <t>ทองรัตนะ</t>
  </si>
  <si>
    <t>นรมล</t>
  </si>
  <si>
    <t>วรินรำไพ</t>
  </si>
  <si>
    <t>ศรีบุรี</t>
  </si>
  <si>
    <t>ฐิตามร</t>
  </si>
  <si>
    <t>นิลใหม่</t>
  </si>
  <si>
    <t>เฮ็งสวัสดิ์</t>
  </si>
  <si>
    <t>ภูมิสุวรรณ</t>
  </si>
  <si>
    <t>ภัทณิน</t>
  </si>
  <si>
    <t>การบูร</t>
  </si>
  <si>
    <t>วงษ์ตระหง่าน</t>
  </si>
  <si>
    <t>ปวีร์</t>
  </si>
  <si>
    <t>ทับทิมหอม</t>
  </si>
  <si>
    <t>วรรณสุวงค์</t>
  </si>
  <si>
    <t>ลักษณารีย์</t>
  </si>
  <si>
    <t>ศศิพิมล</t>
  </si>
  <si>
    <t>ดำรงกุลพัฒน์</t>
  </si>
  <si>
    <t>ชญาณิษฐ์</t>
  </si>
  <si>
    <t>วงศ์ปิยะเชษฐ์ชัย</t>
  </si>
  <si>
    <t>จันทร์สุขโข</t>
  </si>
  <si>
    <t>กิตติ์รวี</t>
  </si>
  <si>
    <t>พิศาลวรวัฒน์</t>
  </si>
  <si>
    <t>ชุติภา</t>
  </si>
  <si>
    <t>วงศ์ชินชัย</t>
  </si>
  <si>
    <t>อังคะสุรพันธ์</t>
  </si>
  <si>
    <t>พยัพเมฆ</t>
  </si>
  <si>
    <t>วงศ์จริต</t>
  </si>
  <si>
    <t>วรรณฤกษ์งาม</t>
  </si>
  <si>
    <t>ษมาสิริ</t>
  </si>
  <si>
    <t>อังก์สมาลักษณ์</t>
  </si>
  <si>
    <t>วิพัฒนาการ</t>
  </si>
  <si>
    <t>พิชชานันท์</t>
  </si>
  <si>
    <t>พิศษลวรวัฒน์</t>
  </si>
  <si>
    <t>ตุทานนท์</t>
  </si>
  <si>
    <t>เอื้ออิฐผล</t>
  </si>
  <si>
    <t>ธัญญาลาภสกุล</t>
  </si>
  <si>
    <t>พักตร์พิมพ์กาญจน์</t>
  </si>
  <si>
    <t>บุญชาญ</t>
  </si>
  <si>
    <t>แววพลอย</t>
  </si>
  <si>
    <t>อาจวงษ์</t>
  </si>
  <si>
    <t>พิมพ์กวี</t>
  </si>
  <si>
    <t>ทัศนวิภาส</t>
  </si>
  <si>
    <t>เรืองความดี</t>
  </si>
  <si>
    <t>พุทธิมนต์</t>
  </si>
  <si>
    <t>จันทร์นิมิตรศรี</t>
  </si>
  <si>
    <t>รติญญา</t>
  </si>
  <si>
    <t>อรนิภา</t>
  </si>
  <si>
    <t>ลิขิตเจริญนุกูล</t>
  </si>
  <si>
    <t>สุภัสสรา</t>
  </si>
  <si>
    <t>งามวงศ์</t>
  </si>
  <si>
    <t>เหมรา</t>
  </si>
  <si>
    <t>กระแจะจวง</t>
  </si>
  <si>
    <t>พร้อมประเสริฐ</t>
  </si>
  <si>
    <t>คีรีมาศทอง</t>
  </si>
  <si>
    <t>ตรุณจันทร์</t>
  </si>
  <si>
    <t>เอมสกุล</t>
  </si>
  <si>
    <t>ชญามาศ</t>
  </si>
  <si>
    <t>ปรีชาชาติ</t>
  </si>
  <si>
    <t>ชนัญชิดา</t>
  </si>
  <si>
    <t>กัวหา</t>
  </si>
  <si>
    <t>ฉันท์สุภา</t>
  </si>
  <si>
    <t>ไกรกลิ่น</t>
  </si>
  <si>
    <t>ลิมปกาญจน์เวช</t>
  </si>
  <si>
    <t>สารวัตร</t>
  </si>
  <si>
    <t>อินทรฤทธิ์</t>
  </si>
  <si>
    <t>ทวินันท์</t>
  </si>
  <si>
    <t>กลั่นประเสริฐ</t>
  </si>
  <si>
    <t>ณาดา</t>
  </si>
  <si>
    <t>คงคำสวน</t>
  </si>
  <si>
    <t>ศรีวรินทร์</t>
  </si>
  <si>
    <t>ภัทรสุปรีดิ์</t>
  </si>
  <si>
    <t>ศุภดา</t>
  </si>
  <si>
    <t>ชัยสมสุขฤดี</t>
  </si>
  <si>
    <t>ยุทธนาวี</t>
  </si>
  <si>
    <t>ฉายฉาน</t>
  </si>
  <si>
    <t>คำคม</t>
  </si>
  <si>
    <t>วรพงศ์จิรกาล</t>
  </si>
  <si>
    <t>พิมพ์งาน</t>
  </si>
  <si>
    <t>วิวัฒนกุลเสถียร</t>
  </si>
  <si>
    <t>จารุชวลิต</t>
  </si>
  <si>
    <t>เดชชาญชัยยุทธ</t>
  </si>
  <si>
    <t>ณพิชา</t>
  </si>
  <si>
    <t>ยิ้มศิริ</t>
  </si>
  <si>
    <t>ตาลานนท์</t>
  </si>
  <si>
    <t>สุขสายชล</t>
  </si>
  <si>
    <t>ตั้งบริบูรณ์ผล</t>
  </si>
  <si>
    <t>การะภาพ</t>
  </si>
  <si>
    <t>ตรงมหวิเศษ</t>
  </si>
  <si>
    <t>ณัฐวัลย์</t>
  </si>
  <si>
    <t>ปรีรัตน์</t>
  </si>
  <si>
    <t>ธีรานุช</t>
  </si>
  <si>
    <t>ศรีศรัณยา</t>
  </si>
  <si>
    <t>รุ่งธิปานนท์</t>
  </si>
  <si>
    <t>อลีนา</t>
  </si>
  <si>
    <t>หว่อง</t>
  </si>
  <si>
    <t>แสงแกล้ว</t>
  </si>
  <si>
    <t>กัลยรักษ์</t>
  </si>
  <si>
    <t>จิรวรรษวงศ์</t>
  </si>
  <si>
    <t>นิ่มดิษฐ</t>
  </si>
  <si>
    <t>ตรีมรรคา</t>
  </si>
  <si>
    <t>กรกวรรษ</t>
  </si>
  <si>
    <t>สุขสำราญ</t>
  </si>
  <si>
    <t>สุนกำเหนิด</t>
  </si>
  <si>
    <t>บำรุงสุข</t>
  </si>
  <si>
    <t>สินธุวณิชเศรษฐ์</t>
  </si>
  <si>
    <t>คณศรัญ</t>
  </si>
  <si>
    <t>เลิศจันทึก</t>
  </si>
  <si>
    <t>ม่วงศรีจันทร์</t>
  </si>
  <si>
    <t>ปิยสถาพรพงศ์</t>
  </si>
  <si>
    <t>บัวสาคร</t>
  </si>
  <si>
    <t>เบญจศีลรักษ์</t>
  </si>
  <si>
    <t>ปราณธนชัย</t>
  </si>
  <si>
    <t>นันทิญา</t>
  </si>
  <si>
    <t>ตีรสุกิตติมา</t>
  </si>
  <si>
    <t>มุนินทร์</t>
  </si>
  <si>
    <t>บุณยวีร์</t>
  </si>
  <si>
    <t>พฤกษาเกษมสุข</t>
  </si>
  <si>
    <t>น้อยกลิ่น</t>
  </si>
  <si>
    <t>ปณศรณ์</t>
  </si>
  <si>
    <t>เสงี่ยมจรรย์</t>
  </si>
  <si>
    <t>ชวลิตสุนทร</t>
  </si>
  <si>
    <t>กกกระโทก</t>
  </si>
  <si>
    <t>ว่องนนทวิทยา</t>
  </si>
  <si>
    <t>ปิยวรา</t>
  </si>
  <si>
    <t>รุ่งไกรศรี</t>
  </si>
  <si>
    <t>อาศเลษา</t>
  </si>
  <si>
    <t>คามาโช</t>
  </si>
  <si>
    <t>เอมิกา</t>
  </si>
  <si>
    <t>หงส์ชั้น</t>
  </si>
  <si>
    <t>ภัทรศยา</t>
  </si>
  <si>
    <t>วัสน์ชิน</t>
  </si>
  <si>
    <t>เลิศจิรรุ่งเรือง</t>
  </si>
  <si>
    <t>อัญจินตมณฑน์</t>
  </si>
  <si>
    <t>เดชะสุวรรณ</t>
  </si>
  <si>
    <t>อุรัศยา</t>
  </si>
  <si>
    <t>จารุกิตติชัย</t>
  </si>
  <si>
    <t>ภาวรรณ</t>
  </si>
  <si>
    <t>แจ้งตามธรรม</t>
  </si>
  <si>
    <t>วีรภรณ์</t>
  </si>
  <si>
    <t>เบ็ญจกรีฑา</t>
  </si>
  <si>
    <t>อร่ามวงค์</t>
  </si>
  <si>
    <t>โสภิตอาชาศักดิ์</t>
  </si>
  <si>
    <t>ชญานิศพ์</t>
  </si>
  <si>
    <t>เจียรสกุลชัย</t>
  </si>
  <si>
    <t>วณัชพร</t>
  </si>
  <si>
    <t>พลาชีวะ</t>
  </si>
  <si>
    <t>ชิชญา</t>
  </si>
  <si>
    <t>รุ่งรัศมีวิริยะ</t>
  </si>
  <si>
    <t>วนัฐสิตา</t>
  </si>
  <si>
    <t>ลาภพิมลพร</t>
  </si>
  <si>
    <t>อุฬารัตน์</t>
  </si>
  <si>
    <t>นาคอินทนนท์</t>
  </si>
  <si>
    <t>คชพงศ์</t>
  </si>
  <si>
    <t>ดอนสมไพร</t>
  </si>
  <si>
    <t>สุรีย์นิภา</t>
  </si>
  <si>
    <t>ชัยยงยุทธ</t>
  </si>
  <si>
    <t>ลิมปิพันธ์</t>
  </si>
  <si>
    <t>บัญฑิตา</t>
  </si>
  <si>
    <t>ศสิชา</t>
  </si>
  <si>
    <t>ทรงศิริภัทร</t>
  </si>
  <si>
    <t>จงวัฒนเกียรติ</t>
  </si>
  <si>
    <t>วงษ์อ่อน</t>
  </si>
  <si>
    <t>จิตติหรรษา</t>
  </si>
  <si>
    <t>สุทธิสานนท์</t>
  </si>
  <si>
    <t>ศุจินธรา</t>
  </si>
  <si>
    <t>เปรมศิริ</t>
  </si>
  <si>
    <t>โฆสิตคุณ</t>
  </si>
  <si>
    <t>สรารัตน์</t>
  </si>
  <si>
    <t>เด่นดวง</t>
  </si>
  <si>
    <t>รัตนภัทธ์</t>
  </si>
  <si>
    <t>นทกุล</t>
  </si>
  <si>
    <t>แพรสุวัฒน์ศิลป์</t>
  </si>
  <si>
    <t>ปวรรณรัตน์</t>
  </si>
  <si>
    <t>พูลสุทธิธรรม</t>
  </si>
  <si>
    <t>กฤตนู</t>
  </si>
  <si>
    <t>ภคจี</t>
  </si>
  <si>
    <t>พทันยา</t>
  </si>
  <si>
    <t>จุลจาริตต์</t>
  </si>
  <si>
    <t>พรรณกมล</t>
  </si>
  <si>
    <t>กาญจนาภา</t>
  </si>
  <si>
    <t>ภูมิไชยา</t>
  </si>
  <si>
    <t>เขียนนิลศิริ</t>
  </si>
  <si>
    <t>กรกานต์</t>
  </si>
  <si>
    <t>ปิงพงศากุล</t>
  </si>
  <si>
    <t>คิญชกวัฒน์</t>
  </si>
  <si>
    <t>อัมรัตน์</t>
  </si>
  <si>
    <t>แตงเทพทอง</t>
  </si>
  <si>
    <t>บุญเพ็ชร์</t>
  </si>
  <si>
    <t>นันทิกานต์</t>
  </si>
  <si>
    <t>ตรรกพงศ์</t>
  </si>
  <si>
    <t>อุ่นงามพันธุ์</t>
  </si>
  <si>
    <t>ต้อยปาน</t>
  </si>
  <si>
    <t>ณัฏฐ์นรี</t>
  </si>
  <si>
    <t>ขาวน่วม</t>
  </si>
  <si>
    <t>ยวงทอง</t>
  </si>
  <si>
    <t>ตรีวดี</t>
  </si>
  <si>
    <t>สุวพัชร</t>
  </si>
  <si>
    <t>จูฑะพล</t>
  </si>
  <si>
    <t>มนสิการ</t>
  </si>
  <si>
    <t>รัตนลิน</t>
  </si>
  <si>
    <t>ชื่นอร่าม</t>
  </si>
  <si>
    <t>เจียมรวมวงศ์</t>
  </si>
  <si>
    <t>เกียรติจินดารัตน์</t>
  </si>
  <si>
    <t>เหล่าพิทักษ์ธรรม</t>
  </si>
  <si>
    <t>ปลายหนาว</t>
  </si>
  <si>
    <t>ญาโนทัย</t>
  </si>
  <si>
    <t>ปิยลักษณา</t>
  </si>
  <si>
    <t>มุกฬวี</t>
  </si>
  <si>
    <t>เปี่ยมทัพ</t>
  </si>
  <si>
    <t>พรวรินทร์</t>
  </si>
  <si>
    <t>วงศ์ประเสริฐ</t>
  </si>
  <si>
    <t>อริญชยา</t>
  </si>
  <si>
    <t>ทรัพย์ฟูเกียรติ</t>
  </si>
  <si>
    <t>วัศยา</t>
  </si>
  <si>
    <t>เพชรเอม</t>
  </si>
  <si>
    <t>กันยพัชร์</t>
  </si>
  <si>
    <t>จินายง</t>
  </si>
  <si>
    <t>วังกระพงษ์</t>
  </si>
  <si>
    <t>ทักษิณนุกลวงศ์</t>
  </si>
  <si>
    <t>วีระเดชาพล</t>
  </si>
  <si>
    <t>แหลมสัก</t>
  </si>
  <si>
    <t>ภัททิรา</t>
  </si>
  <si>
    <t>ตนประเสริฐกุล</t>
  </si>
  <si>
    <t>รวยธนาสมบัติ</t>
  </si>
  <si>
    <t>ดำรงกิจโกศล</t>
  </si>
  <si>
    <t>ภิชยา</t>
  </si>
  <si>
    <t>เชาวนานนท์</t>
  </si>
  <si>
    <t>ณัฏฐ์ชนน</t>
  </si>
  <si>
    <t>ศรีหะบุตร</t>
  </si>
  <si>
    <t>สมบูรณ์ธเนศ</t>
  </si>
  <si>
    <t>หาญยุทธ</t>
  </si>
  <si>
    <t>สุขวัฒนกูล</t>
  </si>
  <si>
    <t>มงคลทิพย์</t>
  </si>
  <si>
    <t>รัตติวัธน์</t>
  </si>
  <si>
    <t>พิชชาภรณ์</t>
  </si>
  <si>
    <t>แสนจำหน่าย</t>
  </si>
  <si>
    <t>พิมพ์รภัส</t>
  </si>
  <si>
    <t>เฉี้ยนเงิน</t>
  </si>
  <si>
    <t>ชูจิตงามวงศ์</t>
  </si>
  <si>
    <t>วรรธนันท์</t>
  </si>
  <si>
    <t>คูศรีสวัสดิ์วงศ์</t>
  </si>
  <si>
    <t>ไพบูลย์ปรีดี</t>
  </si>
  <si>
    <t>ชมสุข</t>
  </si>
  <si>
    <t>มัจฉาเดช</t>
  </si>
  <si>
    <t>เติมวรธรรม</t>
  </si>
  <si>
    <t>ยุวพันธ์</t>
  </si>
  <si>
    <t>ส่งประยูรวงษ์</t>
  </si>
  <si>
    <t>ประดับทอง</t>
  </si>
  <si>
    <t>บวรกิจธำรง</t>
  </si>
  <si>
    <t>ชนะหุตานนท์</t>
  </si>
  <si>
    <t>ปาริตา</t>
  </si>
  <si>
    <t>วิราพัฐ</t>
  </si>
  <si>
    <t>เกียรติเลิศธรรม</t>
  </si>
  <si>
    <t>โชติชัยสุวัฒน</t>
  </si>
  <si>
    <t>เครือมี</t>
  </si>
  <si>
    <t>นิลกิจศรานนท์</t>
  </si>
  <si>
    <t>ตรรกเต็มวิทย์</t>
  </si>
  <si>
    <t>พันภูษา</t>
  </si>
  <si>
    <t>สืบสาคร</t>
  </si>
  <si>
    <t>ชณนันท์ญา</t>
  </si>
  <si>
    <t>ธัมมัญญตานันท์</t>
  </si>
  <si>
    <t>ปริญปนัสฐ์</t>
  </si>
  <si>
    <t>อินทรสมบัติ</t>
  </si>
  <si>
    <t>อาริย์สรวง</t>
  </si>
  <si>
    <t>ฐิติวัฒนพงษ์</t>
  </si>
  <si>
    <t>แก้ววงษ์จันทร์</t>
  </si>
  <si>
    <t>บุญสร้างสุข</t>
  </si>
  <si>
    <t>เมนิสา</t>
  </si>
  <si>
    <t>มโนษร</t>
  </si>
  <si>
    <t>แก้ววรรณจักร</t>
  </si>
  <si>
    <t>เจริญกิจอมร</t>
  </si>
  <si>
    <t>มาลัยเจริญพร</t>
  </si>
  <si>
    <t>ปิยะนุวัฒน์ชัย</t>
  </si>
  <si>
    <t>ธนะสิงห์สวัสดิ์</t>
  </si>
  <si>
    <t>วงศ์กนิษฐ์</t>
  </si>
  <si>
    <t>อินทุอร</t>
  </si>
  <si>
    <t>ธีรานุวัฒน์</t>
  </si>
  <si>
    <t>กิจเลิศไพศาล</t>
  </si>
  <si>
    <t>วณัฐนันท์</t>
  </si>
  <si>
    <t>อัศวภิญโญชัย</t>
  </si>
  <si>
    <t>ปสุตา</t>
  </si>
  <si>
    <t>วีระพลชัย</t>
  </si>
  <si>
    <t>เจตสุภา</t>
  </si>
  <si>
    <t>วุฒิประสาทสงค์</t>
  </si>
  <si>
    <t>อภิวัทฒนา</t>
  </si>
  <si>
    <t>มิยากิ</t>
  </si>
  <si>
    <t>ฉัฐวิตรา</t>
  </si>
  <si>
    <t>ดิลกธนสวัสดิ์</t>
  </si>
  <si>
    <t>รัชเกล้า</t>
  </si>
  <si>
    <t>แจ่มอ้น</t>
  </si>
  <si>
    <t>อัมพสุวรรณ</t>
  </si>
  <si>
    <t>กันตวรรณ</t>
  </si>
  <si>
    <t>สุมะนังกุล</t>
  </si>
  <si>
    <t>รัตนมน</t>
  </si>
  <si>
    <t>นภัสชล</t>
  </si>
  <si>
    <t>ปัญญาจงเจริญ</t>
  </si>
  <si>
    <t>ภรภัทร</t>
  </si>
  <si>
    <t>กอบขวัญ</t>
  </si>
  <si>
    <t>แสงสากล</t>
  </si>
  <si>
    <t>กันยากานต์</t>
  </si>
  <si>
    <t>ทองรักษ์</t>
  </si>
  <si>
    <t>สมรัชนี</t>
  </si>
  <si>
    <t>ศักดิ์ศศิชัย</t>
  </si>
  <si>
    <t>แสงวิรัตน์</t>
  </si>
  <si>
    <t>กุลปรียา</t>
  </si>
  <si>
    <t>เพ็ญโพธิ์</t>
  </si>
  <si>
    <t>ช่อผกา</t>
  </si>
  <si>
    <t>เตชะเพิ่มผล</t>
  </si>
  <si>
    <t>ตงตี๋</t>
  </si>
  <si>
    <t>นุชแก้ว</t>
  </si>
  <si>
    <t>สนาศี</t>
  </si>
  <si>
    <t>นิลรำไพ</t>
  </si>
  <si>
    <t>ทองเผือก</t>
  </si>
  <si>
    <t>กฤติยาณี</t>
  </si>
  <si>
    <t>วงษ์ศรีสุข</t>
  </si>
  <si>
    <t>ธิดาณัฐ</t>
  </si>
  <si>
    <t>ฤทธิมนต์</t>
  </si>
  <si>
    <t>กลิ่นเทศ</t>
  </si>
  <si>
    <t>โภวสกุล</t>
  </si>
  <si>
    <t>อนงค์ทิพย์</t>
  </si>
  <si>
    <t>หฤทชนก</t>
  </si>
  <si>
    <t>เชิงวานิช</t>
  </si>
  <si>
    <t>ชารีญา</t>
  </si>
  <si>
    <t>สุรธีรวุฒิ</t>
  </si>
  <si>
    <t>ณัฐธวัล</t>
  </si>
  <si>
    <t>ทวีทอง</t>
  </si>
  <si>
    <t>ศิวกาญจน์</t>
  </si>
  <si>
    <t>ณัฐาภรณ์</t>
  </si>
  <si>
    <t>พันธุ์รักษ์</t>
  </si>
  <si>
    <t>คงเสือ</t>
  </si>
  <si>
    <t>จิราพัช</t>
  </si>
  <si>
    <t>เผ่าศรีเจริญ</t>
  </si>
  <si>
    <t>กุลสิริ</t>
  </si>
  <si>
    <t>เจียนนิลศิริ</t>
  </si>
  <si>
    <t>พัณณิดา</t>
  </si>
  <si>
    <t>พุธิดา</t>
  </si>
  <si>
    <t>หงส์ลดาสุวรรณ</t>
  </si>
  <si>
    <t>ฉัตรอนงค์</t>
  </si>
  <si>
    <t>วิพุธสินี</t>
  </si>
  <si>
    <t>วัชระมงคล</t>
  </si>
  <si>
    <t>มาศวณิช</t>
  </si>
  <si>
    <t>ปุญญิศา</t>
  </si>
  <si>
    <t>ปิยะไกวัล</t>
  </si>
  <si>
    <t>เขมะ</t>
  </si>
  <si>
    <t xml:space="preserve">เถามณี </t>
  </si>
  <si>
    <t>จิธญา</t>
  </si>
  <si>
    <t xml:space="preserve">ตรังคิณีนาถ </t>
  </si>
  <si>
    <t>ญาธิป</t>
  </si>
  <si>
    <t xml:space="preserve">เจริญวราวุฒิ </t>
  </si>
  <si>
    <t>ลลดา</t>
  </si>
  <si>
    <t xml:space="preserve">ชาลประเสริฐ </t>
  </si>
  <si>
    <t xml:space="preserve">หิรัญบัฏ </t>
  </si>
  <si>
    <t xml:space="preserve">วงศ์สามัคคี </t>
  </si>
  <si>
    <t>ศรัญวดี</t>
  </si>
  <si>
    <t xml:space="preserve">ไกรวงศ์ </t>
  </si>
  <si>
    <t>กัลยภรณ์</t>
  </si>
  <si>
    <t xml:space="preserve">รื่นเปรม </t>
  </si>
  <si>
    <t xml:space="preserve">นนทสวัสดิ์ศรี </t>
  </si>
  <si>
    <t xml:space="preserve">ชนประทาน </t>
  </si>
  <si>
    <t>อังศุนิตย์</t>
  </si>
  <si>
    <t xml:space="preserve">อักษรชื่น </t>
  </si>
  <si>
    <t xml:space="preserve">พ่อค้า </t>
  </si>
  <si>
    <t>รักตะวัน</t>
  </si>
  <si>
    <t xml:space="preserve">พวงศรี </t>
  </si>
  <si>
    <t xml:space="preserve">บัวหลวง </t>
  </si>
  <si>
    <t xml:space="preserve">แก้วก่า </t>
  </si>
  <si>
    <t xml:space="preserve">อินทะเตชะ </t>
  </si>
  <si>
    <t xml:space="preserve">อัมพรรัตน์ </t>
  </si>
  <si>
    <t>ธมน</t>
  </si>
  <si>
    <t xml:space="preserve">สุชาติล้ำพงศ์ </t>
  </si>
  <si>
    <t>วรรณรดา</t>
  </si>
  <si>
    <t xml:space="preserve">นนท์จันทร์ </t>
  </si>
  <si>
    <t>ธัญจิรา</t>
  </si>
  <si>
    <t xml:space="preserve">ทอเจริญ </t>
  </si>
  <si>
    <t xml:space="preserve">เชาอนาจิณ </t>
  </si>
  <si>
    <t xml:space="preserve">สิทธิผล </t>
  </si>
  <si>
    <t xml:space="preserve">ดิษฐนิ่ม </t>
  </si>
  <si>
    <t>วรรณวิเศษ</t>
  </si>
  <si>
    <t xml:space="preserve">วิเศษกุล </t>
  </si>
  <si>
    <t>ศศกมล</t>
  </si>
  <si>
    <t xml:space="preserve">เกียรติโกมล </t>
  </si>
  <si>
    <t xml:space="preserve">บำรุงศุภกิจ </t>
  </si>
  <si>
    <t xml:space="preserve">จันทร์หอม </t>
  </si>
  <si>
    <t xml:space="preserve">สุวรรณภูมิ </t>
  </si>
  <si>
    <t>ขวัญรัตน์</t>
  </si>
  <si>
    <t xml:space="preserve">เทียมเมฆา </t>
  </si>
  <si>
    <t xml:space="preserve">ฉ่อนเจริญโชติ </t>
  </si>
  <si>
    <t xml:space="preserve">กิตติบุญญานนท์ </t>
  </si>
  <si>
    <t xml:space="preserve">จิตนิยม </t>
  </si>
  <si>
    <t xml:space="preserve">อมรเมฆินทร์ </t>
  </si>
  <si>
    <t>กันต์ธิดา</t>
  </si>
  <si>
    <t xml:space="preserve">ปัญญาดิศร </t>
  </si>
  <si>
    <t xml:space="preserve">สรวิสูตร </t>
  </si>
  <si>
    <t xml:space="preserve">อาภารัตน์วิไล </t>
  </si>
  <si>
    <t>อุราพร</t>
  </si>
  <si>
    <t xml:space="preserve">พิบูลย์สมบัติ </t>
  </si>
  <si>
    <t>กิ่งทองพญา</t>
  </si>
  <si>
    <t xml:space="preserve">คืนมาเมือง </t>
  </si>
  <si>
    <t xml:space="preserve">สุทธิดี </t>
  </si>
  <si>
    <t>ศศิน</t>
  </si>
  <si>
    <t xml:space="preserve">ลิ้มทองกุล </t>
  </si>
  <si>
    <t xml:space="preserve">สุวรรณภักดี </t>
  </si>
  <si>
    <t>ฐนิชา</t>
  </si>
  <si>
    <t xml:space="preserve">วิไลกิจ </t>
  </si>
  <si>
    <t xml:space="preserve">เศรษฐโอฬารกิจ </t>
  </si>
  <si>
    <t>วรรัญญา</t>
  </si>
  <si>
    <t xml:space="preserve">เจนกุลประสูตร </t>
  </si>
  <si>
    <t xml:space="preserve">สิทธิสุขไพศาล </t>
  </si>
  <si>
    <t>ภาสิณี</t>
  </si>
  <si>
    <t xml:space="preserve">ตรีทิพย์สถิตย์ </t>
  </si>
  <si>
    <t>กุลฑีรา</t>
  </si>
  <si>
    <t xml:space="preserve">ตีคะกุล </t>
  </si>
  <si>
    <t xml:space="preserve">ธีระจันทร์ </t>
  </si>
  <si>
    <t xml:space="preserve">อุดมเลิศสกุล </t>
  </si>
  <si>
    <t xml:space="preserve">แซ่พัว </t>
  </si>
  <si>
    <t>กัญญากร</t>
  </si>
  <si>
    <t xml:space="preserve">จอกทอง </t>
  </si>
  <si>
    <t>ธรณศวร์</t>
  </si>
  <si>
    <t xml:space="preserve">จิวะรัตนาภรณ์ </t>
  </si>
  <si>
    <t xml:space="preserve">วรวงศ์ </t>
  </si>
  <si>
    <t xml:space="preserve">แก้วเวียงกัน </t>
  </si>
  <si>
    <t>ณัฐริกา</t>
  </si>
  <si>
    <t>ณัฐมณ</t>
  </si>
  <si>
    <t xml:space="preserve">จองจารุกุล </t>
  </si>
  <si>
    <t xml:space="preserve">เมธางกูร </t>
  </si>
  <si>
    <t xml:space="preserve">พิมพ์จันทร์ </t>
  </si>
  <si>
    <t>วรินยุพา</t>
  </si>
  <si>
    <t xml:space="preserve">เย็นพระพาย </t>
  </si>
  <si>
    <t xml:space="preserve">สุนทรสำราญ </t>
  </si>
  <si>
    <t xml:space="preserve">ตรีมธุรกุล </t>
  </si>
  <si>
    <t xml:space="preserve">สุวรรณภาภรณ์ </t>
  </si>
  <si>
    <t xml:space="preserve">ถาวรศาสนวงศ์ </t>
  </si>
  <si>
    <t>ณัฐกฤตา</t>
  </si>
  <si>
    <t xml:space="preserve">คุณโลกยะ </t>
  </si>
  <si>
    <t>อรระวี</t>
  </si>
  <si>
    <t>ปิ่นสุดา</t>
  </si>
  <si>
    <t xml:space="preserve">คงศักดินาสาร </t>
  </si>
  <si>
    <t xml:space="preserve">รัตนมหาสินานนท์ </t>
  </si>
  <si>
    <t xml:space="preserve">ธรรมสถิตย์ </t>
  </si>
  <si>
    <t xml:space="preserve">โอฬารพัฒนะชัย </t>
  </si>
  <si>
    <t>วรรณจักรี</t>
  </si>
  <si>
    <t xml:space="preserve">ศิริศรีวรางค์ </t>
  </si>
  <si>
    <t xml:space="preserve">ทศกร </t>
  </si>
  <si>
    <t xml:space="preserve">เด่นสันติ </t>
  </si>
  <si>
    <t>อธิป</t>
  </si>
  <si>
    <t xml:space="preserve">เหรียญเลิศรัตนา </t>
  </si>
  <si>
    <t xml:space="preserve">จงวัฒนเกียรติ </t>
  </si>
  <si>
    <t>ฐานียะ</t>
  </si>
  <si>
    <t xml:space="preserve">จิตสมบูรณ์มิตร </t>
  </si>
  <si>
    <t xml:space="preserve">กิตติบุญญาทิวากร </t>
  </si>
  <si>
    <t>ศศิภัทร์</t>
  </si>
  <si>
    <t xml:space="preserve">บุณยฤทธิกิจ </t>
  </si>
  <si>
    <t xml:space="preserve">สุขสอาด </t>
  </si>
  <si>
    <t>จริญ</t>
  </si>
  <si>
    <t xml:space="preserve">โลหะกิจสงคราม </t>
  </si>
  <si>
    <t xml:space="preserve">ดุลสริ </t>
  </si>
  <si>
    <t xml:space="preserve">กนกงาม </t>
  </si>
  <si>
    <t>ชนิภรณ์</t>
  </si>
  <si>
    <t xml:space="preserve">สังข์บุญมาก </t>
  </si>
  <si>
    <t>พสุดา</t>
  </si>
  <si>
    <t xml:space="preserve">โสภณพงษ์ </t>
  </si>
  <si>
    <t xml:space="preserve">ชื่นชม </t>
  </si>
  <si>
    <t xml:space="preserve">พูลเกื้อ </t>
  </si>
  <si>
    <t xml:space="preserve">ชาติไทย </t>
  </si>
  <si>
    <t xml:space="preserve">เอนกอนันต์วงศ์ </t>
  </si>
  <si>
    <t xml:space="preserve">สิทธิสุพร </t>
  </si>
  <si>
    <t xml:space="preserve">หอระฆังทอง </t>
  </si>
  <si>
    <t xml:space="preserve">ธรรมสาส์น </t>
  </si>
  <si>
    <t xml:space="preserve">ฟองอนันตรัตน์ </t>
  </si>
  <si>
    <t>สุพีรชา</t>
  </si>
  <si>
    <t xml:space="preserve">ดุษปิยะ </t>
  </si>
  <si>
    <t xml:space="preserve">อิงเจริญสุนทร </t>
  </si>
  <si>
    <t>นิมิตา</t>
  </si>
  <si>
    <t xml:space="preserve">นิลแดง </t>
  </si>
  <si>
    <t>ประไพรพร</t>
  </si>
  <si>
    <t xml:space="preserve">พ่วงรอด </t>
  </si>
  <si>
    <t xml:space="preserve">ยศธร </t>
  </si>
  <si>
    <t xml:space="preserve">บุษยรัตน์ </t>
  </si>
  <si>
    <t xml:space="preserve">วงศ์วิวัฒน์ </t>
  </si>
  <si>
    <t xml:space="preserve">กลั่นอักโข </t>
  </si>
  <si>
    <t xml:space="preserve">ตรีสารศรี </t>
  </si>
  <si>
    <t xml:space="preserve">พุ่มระชัฎ </t>
  </si>
  <si>
    <t xml:space="preserve">บุญเลิศรพ </t>
  </si>
  <si>
    <t xml:space="preserve">สินธพเรืองชัย </t>
  </si>
  <si>
    <t>สาธุ</t>
  </si>
  <si>
    <t xml:space="preserve">วงศ์จตุรภัทร </t>
  </si>
  <si>
    <t xml:space="preserve">เมฆเนย </t>
  </si>
  <si>
    <t>จันทนดิษฐ์</t>
  </si>
  <si>
    <t xml:space="preserve">วงศ์ธรรมา </t>
  </si>
  <si>
    <t xml:space="preserve">นครรัตนชัย </t>
  </si>
  <si>
    <t>เขมจิรา</t>
  </si>
  <si>
    <t xml:space="preserve">จิรบุรนันท์ </t>
  </si>
  <si>
    <t xml:space="preserve">อรรถจิตติพันธ์ </t>
  </si>
  <si>
    <t xml:space="preserve">จินนะวงค์ </t>
  </si>
  <si>
    <t>ต้นน้ำ</t>
  </si>
  <si>
    <t xml:space="preserve">ธรรมเสริมสุข </t>
  </si>
  <si>
    <t>ชมน์ชนก</t>
  </si>
  <si>
    <t xml:space="preserve">ควรเอี่ยม </t>
  </si>
  <si>
    <t>พรปรียา</t>
  </si>
  <si>
    <t xml:space="preserve">ลิมปนชัยพรกุล </t>
  </si>
  <si>
    <t xml:space="preserve">บุญช่วย </t>
  </si>
  <si>
    <t xml:space="preserve">ปลั่งพัฒนะพานิชย์ </t>
  </si>
  <si>
    <t xml:space="preserve">โสภณอัฉราภรณ์ </t>
  </si>
  <si>
    <t>คิริมา</t>
  </si>
  <si>
    <t xml:space="preserve">กังวาลวงศ์สกุล </t>
  </si>
  <si>
    <t xml:space="preserve">นิลวรรณ </t>
  </si>
  <si>
    <t xml:space="preserve">ตันตราทร </t>
  </si>
  <si>
    <t xml:space="preserve">แพรสุวัฒน์ศิลป์ </t>
  </si>
  <si>
    <t>พิชญกานต์</t>
  </si>
  <si>
    <t xml:space="preserve">วนิจกิจเกื้อผล </t>
  </si>
  <si>
    <t>ศิริไฉไล</t>
  </si>
  <si>
    <t xml:space="preserve">นีซัง </t>
  </si>
  <si>
    <t xml:space="preserve">ลียะกิตติพร </t>
  </si>
  <si>
    <t>จันทรัสม์</t>
  </si>
  <si>
    <t xml:space="preserve">สถีระนาวิน </t>
  </si>
  <si>
    <t xml:space="preserve">พิริยะวงศ์สวัสดิ์ </t>
  </si>
  <si>
    <t>วิภาวนี</t>
  </si>
  <si>
    <t xml:space="preserve">ศรีเรือง </t>
  </si>
  <si>
    <t>บุญญาดา</t>
  </si>
  <si>
    <t xml:space="preserve">มณีฉาย </t>
  </si>
  <si>
    <t xml:space="preserve">รัตนเลิศไพบูลย์ </t>
  </si>
  <si>
    <t>พิชญวรรณ</t>
  </si>
  <si>
    <t xml:space="preserve">บุญรักษ์วนิช </t>
  </si>
  <si>
    <t xml:space="preserve">วิทยาพิทักษ์วงศ์ </t>
  </si>
  <si>
    <t xml:space="preserve">ซุ้ยวงศ์ษา </t>
  </si>
  <si>
    <t>ปริณดา</t>
  </si>
  <si>
    <t xml:space="preserve">สีสุดดี </t>
  </si>
  <si>
    <t xml:space="preserve">หุตะปานนท์ </t>
  </si>
  <si>
    <t>กรวีศ์</t>
  </si>
  <si>
    <t xml:space="preserve">ศุภางคเสน </t>
  </si>
  <si>
    <t>ศิลดา</t>
  </si>
  <si>
    <t xml:space="preserve">สายเพ็ชร </t>
  </si>
  <si>
    <t>พิชชาภา</t>
  </si>
  <si>
    <t xml:space="preserve">บุญชอบ </t>
  </si>
  <si>
    <t xml:space="preserve">ปนานนท์ </t>
  </si>
  <si>
    <t>กนกรักษ์</t>
  </si>
  <si>
    <t xml:space="preserve">แสวงการวัฒนา </t>
  </si>
  <si>
    <t xml:space="preserve">ม่วงไม้ </t>
  </si>
  <si>
    <t xml:space="preserve">ฐิติทิพยะ </t>
  </si>
  <si>
    <t xml:space="preserve">ลิ่มพานิช </t>
  </si>
  <si>
    <t xml:space="preserve">ศิริธันยาภรณ์ </t>
  </si>
  <si>
    <t xml:space="preserve">เอียบอวน </t>
  </si>
  <si>
    <t xml:space="preserve">พรรณวาจา </t>
  </si>
  <si>
    <t xml:space="preserve">โสมศิริ </t>
  </si>
  <si>
    <t>ธัญรดา</t>
  </si>
  <si>
    <t xml:space="preserve">ประทีปโชติพร </t>
  </si>
  <si>
    <t xml:space="preserve">คงอยู่ </t>
  </si>
  <si>
    <t>พรรษมน</t>
  </si>
  <si>
    <t xml:space="preserve">ไชยสินธุ์ </t>
  </si>
  <si>
    <t xml:space="preserve">ทวีกาญจน์ </t>
  </si>
  <si>
    <t xml:space="preserve">จาระกิจ </t>
  </si>
  <si>
    <t xml:space="preserve">สุขุมกิจเจริญ </t>
  </si>
  <si>
    <t xml:space="preserve">กิ่งชา </t>
  </si>
  <si>
    <t xml:space="preserve">ขุนงามขำ </t>
  </si>
  <si>
    <t>วิรยาพร</t>
  </si>
  <si>
    <t xml:space="preserve">กมลธรรม </t>
  </si>
  <si>
    <t xml:space="preserve">คงสวัสดิ์ </t>
  </si>
  <si>
    <t>พัชราวลี</t>
  </si>
  <si>
    <t xml:space="preserve">กาญจนวัฒน์ </t>
  </si>
  <si>
    <t>ณัฐศมล</t>
  </si>
  <si>
    <t xml:space="preserve">ตรีรัตนนนท์ </t>
  </si>
  <si>
    <t xml:space="preserve">ศรีฟ้า </t>
  </si>
  <si>
    <t xml:space="preserve">สุรพลชัย </t>
  </si>
  <si>
    <t xml:space="preserve">ดำรักษ์ </t>
  </si>
  <si>
    <t xml:space="preserve">คงจันทร์ </t>
  </si>
  <si>
    <t xml:space="preserve">ศิริเจริญธรรม </t>
  </si>
  <si>
    <t>พบพร</t>
  </si>
  <si>
    <t xml:space="preserve">พลวัชรินทร์ </t>
  </si>
  <si>
    <t xml:space="preserve">คงเพ็ชร </t>
  </si>
  <si>
    <t>วิรัลพัชร</t>
  </si>
  <si>
    <t xml:space="preserve">ทรัพย์เรืองริน </t>
  </si>
  <si>
    <t xml:space="preserve">จีระออน </t>
  </si>
  <si>
    <t xml:space="preserve">ใจเย็น </t>
  </si>
  <si>
    <t>วราพันธุ์</t>
  </si>
  <si>
    <t xml:space="preserve">ตั้งกิตติสุวรรณ์ </t>
  </si>
  <si>
    <t xml:space="preserve">วังนาค </t>
  </si>
  <si>
    <t xml:space="preserve">คำชุม </t>
  </si>
  <si>
    <t>กรญา</t>
  </si>
  <si>
    <t xml:space="preserve">ยาวะนิล </t>
  </si>
  <si>
    <t xml:space="preserve">พร้อมประเสริฐ </t>
  </si>
  <si>
    <t xml:space="preserve">แก้วคง </t>
  </si>
  <si>
    <t xml:space="preserve">เทวอักษร </t>
  </si>
  <si>
    <t xml:space="preserve">เกษฎางษี </t>
  </si>
  <si>
    <t>มนันชยา</t>
  </si>
  <si>
    <t xml:space="preserve">ตีรเลิศพานิช </t>
  </si>
  <si>
    <t>มนัสมน</t>
  </si>
  <si>
    <t xml:space="preserve">วิกรัยทวีพงษ์ </t>
  </si>
  <si>
    <t>นภัสร</t>
  </si>
  <si>
    <t xml:space="preserve">สมกานดา </t>
  </si>
  <si>
    <t xml:space="preserve">ศุภะพันธุ์ </t>
  </si>
  <si>
    <t xml:space="preserve">บุญยรักษ์ </t>
  </si>
  <si>
    <t>ชลพรรษ</t>
  </si>
  <si>
    <t xml:space="preserve">ปราณธนชัย </t>
  </si>
  <si>
    <t xml:space="preserve">พิกุลน้อย </t>
  </si>
  <si>
    <t xml:space="preserve">เพ็งเลา </t>
  </si>
  <si>
    <t xml:space="preserve">หอมกลิ่น </t>
  </si>
  <si>
    <t xml:space="preserve">บุรินทร์วัฒนา </t>
  </si>
  <si>
    <t>กัญญาลักษณ์</t>
  </si>
  <si>
    <t xml:space="preserve">ลิ้มวัฒนา </t>
  </si>
  <si>
    <t xml:space="preserve">สุทัยบำรุง </t>
  </si>
  <si>
    <t xml:space="preserve">ดิษฐปาน </t>
  </si>
  <si>
    <t>นิจวรีย์</t>
  </si>
  <si>
    <t xml:space="preserve">พัฒนสุทธิชลกุล </t>
  </si>
  <si>
    <t>ฉัตรตะวัน</t>
  </si>
  <si>
    <t xml:space="preserve">อรจุล </t>
  </si>
  <si>
    <t xml:space="preserve">โสมสงค์ </t>
  </si>
  <si>
    <t>อรวีย์</t>
  </si>
  <si>
    <t xml:space="preserve">ไคลสุวรรณ </t>
  </si>
  <si>
    <t xml:space="preserve">วัฒนะเกาะ </t>
  </si>
  <si>
    <t xml:space="preserve">อรุณลักษณ์ </t>
  </si>
  <si>
    <t>ณัฐกัญญา</t>
  </si>
  <si>
    <t xml:space="preserve">ดวงตา </t>
  </si>
  <si>
    <t xml:space="preserve">โอภาสวิบูลกิจ </t>
  </si>
  <si>
    <t>ธิจิรา</t>
  </si>
  <si>
    <t xml:space="preserve">ศรียุบล </t>
  </si>
  <si>
    <t>พรรณปพร</t>
  </si>
  <si>
    <t xml:space="preserve">ศรีไตรราศรี </t>
  </si>
  <si>
    <t>พาขวัญ</t>
  </si>
  <si>
    <t xml:space="preserve">อังคะสรพันธ์ </t>
  </si>
  <si>
    <t xml:space="preserve">กุนสุนทรธรรม </t>
  </si>
  <si>
    <t xml:space="preserve">วัฒนกุลานุรักษ์ </t>
  </si>
  <si>
    <t xml:space="preserve">เสนีนิรมล </t>
  </si>
  <si>
    <t xml:space="preserve">คำถาวร </t>
  </si>
  <si>
    <t>ณัชภาธร</t>
  </si>
  <si>
    <t xml:space="preserve">โปรยานนท์ </t>
  </si>
  <si>
    <t xml:space="preserve">ด่านวิริยะกุล </t>
  </si>
  <si>
    <t xml:space="preserve">ยศเทียม </t>
  </si>
  <si>
    <t>จารีพร</t>
  </si>
  <si>
    <t xml:space="preserve">ดีรัชต </t>
  </si>
  <si>
    <t>กฤติญา</t>
  </si>
  <si>
    <t xml:space="preserve">ยิ้มพงษ์ </t>
  </si>
  <si>
    <t xml:space="preserve">หลีสกุลวานิช </t>
  </si>
  <si>
    <t xml:space="preserve">ทับทิมไทย </t>
  </si>
  <si>
    <t xml:space="preserve">ฟุ้งสกุลเสรี </t>
  </si>
  <si>
    <t xml:space="preserve">สุนทรอาคเนย์ </t>
  </si>
  <si>
    <t>เพชรรพี</t>
  </si>
  <si>
    <t xml:space="preserve">จรัสเจษฎา </t>
  </si>
  <si>
    <t>ณัฐธิรา</t>
  </si>
  <si>
    <t xml:space="preserve">เวหาธรนาวี </t>
  </si>
  <si>
    <t>เชาวลีย์</t>
  </si>
  <si>
    <t xml:space="preserve">อนันต์เจริญกิจ </t>
  </si>
  <si>
    <t>หทัยพันธน์</t>
  </si>
  <si>
    <t xml:space="preserve">ลาภไกวัล </t>
  </si>
  <si>
    <t>พิสชา</t>
  </si>
  <si>
    <t xml:space="preserve">พัฒนอนันต์สุข </t>
  </si>
  <si>
    <t xml:space="preserve">โรจนาบุตร </t>
  </si>
  <si>
    <t xml:space="preserve">ศรีบูระไชย </t>
  </si>
  <si>
    <t xml:space="preserve">บำรุงสุข </t>
  </si>
  <si>
    <t xml:space="preserve">หวลหอม </t>
  </si>
  <si>
    <t xml:space="preserve">เกตุวัตถา </t>
  </si>
  <si>
    <t>สุประวีณ์</t>
  </si>
  <si>
    <t xml:space="preserve">พลอยมุข </t>
  </si>
  <si>
    <t>ญาณ์นิศา</t>
  </si>
  <si>
    <t xml:space="preserve">ชาญพานิช </t>
  </si>
  <si>
    <t xml:space="preserve">เอี่ยมสำอางค์ </t>
  </si>
  <si>
    <t xml:space="preserve">ลิมปธนสาร </t>
  </si>
  <si>
    <t xml:space="preserve">ธนวุฒิสกุลชัย </t>
  </si>
  <si>
    <t xml:space="preserve">สาคร </t>
  </si>
  <si>
    <t xml:space="preserve">ศพร </t>
  </si>
  <si>
    <t xml:space="preserve">จุลโลบล </t>
  </si>
  <si>
    <t>เกณิกา</t>
  </si>
  <si>
    <t xml:space="preserve">ณ นคร </t>
  </si>
  <si>
    <t xml:space="preserve">นิยม </t>
  </si>
  <si>
    <t xml:space="preserve">ปีตะนีละวัต </t>
  </si>
  <si>
    <t>ชนาสิน</t>
  </si>
  <si>
    <t xml:space="preserve">ตันติพินิจชัย </t>
  </si>
  <si>
    <t xml:space="preserve">ลี่ประเสริฐวงศ์ </t>
  </si>
  <si>
    <t xml:space="preserve">มูลศิริ </t>
  </si>
  <si>
    <t>พิมพ์พิชา</t>
  </si>
  <si>
    <t xml:space="preserve">เปรมพรวิพุธ </t>
  </si>
  <si>
    <t xml:space="preserve">เกตุภู </t>
  </si>
  <si>
    <t>ร่มพิชา</t>
  </si>
  <si>
    <t xml:space="preserve">ดุษฎีกุลชัย </t>
  </si>
  <si>
    <t xml:space="preserve">กีรานนท์ </t>
  </si>
  <si>
    <t xml:space="preserve">ทองมา </t>
  </si>
  <si>
    <t>ภวินันท์</t>
  </si>
  <si>
    <t xml:space="preserve">สหัสโชติ </t>
  </si>
  <si>
    <t>ชัชชา</t>
  </si>
  <si>
    <t xml:space="preserve">ทองกุญชร </t>
  </si>
  <si>
    <t xml:space="preserve">ศรีเมือง </t>
  </si>
  <si>
    <t xml:space="preserve">สุวรรณเทศ </t>
  </si>
  <si>
    <t>พัชรวรี</t>
  </si>
  <si>
    <t xml:space="preserve">ภัทรเจียรพันธุ์ </t>
  </si>
  <si>
    <t xml:space="preserve">มหาธนรัตน์ </t>
  </si>
  <si>
    <t>วัชราวลี</t>
  </si>
  <si>
    <t xml:space="preserve">สาระคำ </t>
  </si>
  <si>
    <t xml:space="preserve">รตะบุตร </t>
  </si>
  <si>
    <t xml:space="preserve">ประสาทอาภรณ์ </t>
  </si>
  <si>
    <t xml:space="preserve">กลิ่นพานิช </t>
  </si>
  <si>
    <t xml:space="preserve">สร้อยสยัมภู </t>
  </si>
  <si>
    <t>กวินทรา</t>
  </si>
  <si>
    <t xml:space="preserve">เข็มกลัด </t>
  </si>
  <si>
    <t xml:space="preserve">อริยะวิชา </t>
  </si>
  <si>
    <t>ชยา</t>
  </si>
  <si>
    <t xml:space="preserve">ธีระชยางกูล </t>
  </si>
  <si>
    <t>สุรัต</t>
  </si>
  <si>
    <t xml:space="preserve">ริบรวมทรัพย์ </t>
  </si>
  <si>
    <t xml:space="preserve">ยันตกิจ </t>
  </si>
  <si>
    <t xml:space="preserve">ศาลากิจ </t>
  </si>
  <si>
    <t>มินตรา</t>
  </si>
  <si>
    <t xml:space="preserve">ดมอุ่นดี </t>
  </si>
  <si>
    <t xml:space="preserve">ตั้งปัทมชาติ </t>
  </si>
  <si>
    <t xml:space="preserve">วงษ์ศรี </t>
  </si>
  <si>
    <t>มติมนต์</t>
  </si>
  <si>
    <t xml:space="preserve">กิตติเกษมศิลป์ </t>
  </si>
  <si>
    <t>พัชริกา</t>
  </si>
  <si>
    <t xml:space="preserve">ตรุษทิม </t>
  </si>
  <si>
    <t>สายใย</t>
  </si>
  <si>
    <t xml:space="preserve">กาญจนรัตน์ </t>
  </si>
  <si>
    <t xml:space="preserve">วชิรพงศ์ </t>
  </si>
  <si>
    <t xml:space="preserve">ยอดบริบูรณ์ </t>
  </si>
  <si>
    <t>พิชญ์สินี</t>
  </si>
  <si>
    <t>อินทุพิมพ์</t>
  </si>
  <si>
    <t xml:space="preserve">ชูแก้ว </t>
  </si>
  <si>
    <t xml:space="preserve">วิริยะศักดิ์สกุล </t>
  </si>
  <si>
    <t xml:space="preserve">ศุภศรี </t>
  </si>
  <si>
    <t xml:space="preserve">ประเสริฐมรรค </t>
  </si>
  <si>
    <t xml:space="preserve">สุขศรีทอง </t>
  </si>
  <si>
    <t>ปัญญวรรณ</t>
  </si>
  <si>
    <t xml:space="preserve">รุ่งเรือง </t>
  </si>
  <si>
    <t xml:space="preserve">จิระวีรานุวัตต์ </t>
  </si>
  <si>
    <t xml:space="preserve">บุตรรักษ์ </t>
  </si>
  <si>
    <t xml:space="preserve">กิจจะ </t>
  </si>
  <si>
    <t xml:space="preserve">กุลศิริพฤกษ์ </t>
  </si>
  <si>
    <t xml:space="preserve">ตั้งวงศ์ยอดยิ่ง </t>
  </si>
  <si>
    <t xml:space="preserve">เจริญลาภ </t>
  </si>
  <si>
    <t xml:space="preserve">โชติชื่น </t>
  </si>
  <si>
    <t xml:space="preserve">วงศ์วิเศษ </t>
  </si>
  <si>
    <t>มัญชุภา</t>
  </si>
  <si>
    <t xml:space="preserve">สัตยบุตร </t>
  </si>
  <si>
    <t xml:space="preserve">ทรัพย์ธานารัตน </t>
  </si>
  <si>
    <t>รุจิรดา</t>
  </si>
  <si>
    <t xml:space="preserve">โอภาสทิพากร </t>
  </si>
  <si>
    <t xml:space="preserve">พันธุ์เล็ก </t>
  </si>
  <si>
    <t xml:space="preserve">อรุณเวสสะเศรษฐ </t>
  </si>
  <si>
    <t>ณิชกานต์</t>
  </si>
  <si>
    <t xml:space="preserve">เอติญัติ </t>
  </si>
  <si>
    <t xml:space="preserve">ช่างไม้ </t>
  </si>
  <si>
    <t xml:space="preserve">ธนิกุล </t>
  </si>
  <si>
    <t xml:space="preserve">จันทรวรกาญจน์ </t>
  </si>
  <si>
    <t>สาธิกา</t>
  </si>
  <si>
    <t xml:space="preserve">โรจนาภรณ์ </t>
  </si>
  <si>
    <t>ธนมนต์</t>
  </si>
  <si>
    <t xml:space="preserve">สังวรกาญจน์ </t>
  </si>
  <si>
    <t>รวินดา</t>
  </si>
  <si>
    <t xml:space="preserve">ใจแก้ว </t>
  </si>
  <si>
    <t xml:space="preserve">เข็มเงิน </t>
  </si>
  <si>
    <t>คชาภรณ์</t>
  </si>
  <si>
    <t xml:space="preserve">เจตนาวณิชย์ </t>
  </si>
  <si>
    <t>ณัฐจารี</t>
  </si>
  <si>
    <t xml:space="preserve">วัฒนเดช </t>
  </si>
  <si>
    <t xml:space="preserve">วัชราไทย </t>
  </si>
  <si>
    <t xml:space="preserve">ยชนัง </t>
  </si>
  <si>
    <t xml:space="preserve">ดั่นคุ้ม </t>
  </si>
  <si>
    <t>เมย์วดี</t>
  </si>
  <si>
    <t xml:space="preserve">พินทะปะกัง </t>
  </si>
  <si>
    <t>พุทธิกา</t>
  </si>
  <si>
    <t xml:space="preserve">ชมไม้ </t>
  </si>
  <si>
    <t xml:space="preserve">อยู่ใช้พันธ์ </t>
  </si>
  <si>
    <t xml:space="preserve">ดิษเจริญ </t>
  </si>
  <si>
    <t>พุธธิดา</t>
  </si>
  <si>
    <t xml:space="preserve">ไตรวิทยากร </t>
  </si>
  <si>
    <t xml:space="preserve">เกียรติธนะบำรุง </t>
  </si>
  <si>
    <t xml:space="preserve">อรุณรัตน์ </t>
  </si>
  <si>
    <t>ทิชชากร</t>
  </si>
  <si>
    <t xml:space="preserve">วังเลิศ </t>
  </si>
  <si>
    <t xml:space="preserve">สภณกุล </t>
  </si>
  <si>
    <t>ณิชชากร</t>
  </si>
  <si>
    <t xml:space="preserve">กำแหงคุมพล </t>
  </si>
  <si>
    <t>ฐานภา</t>
  </si>
  <si>
    <t xml:space="preserve">สุทธิเสงี่ยม </t>
  </si>
  <si>
    <t xml:space="preserve">ศิริวรรณชนะ </t>
  </si>
  <si>
    <t>ยุวเรศ</t>
  </si>
  <si>
    <t xml:space="preserve">ขมประเสริฐ </t>
  </si>
  <si>
    <t xml:space="preserve">บูรพธานินทร์ </t>
  </si>
  <si>
    <t xml:space="preserve">ศรีไพโรจน์ </t>
  </si>
  <si>
    <t>ทีปกา</t>
  </si>
  <si>
    <t xml:space="preserve">คุ้มภัย </t>
  </si>
  <si>
    <t>สิบปนันต์</t>
  </si>
  <si>
    <t xml:space="preserve">เหมือนวาจา </t>
  </si>
  <si>
    <t xml:space="preserve">โกศล </t>
  </si>
  <si>
    <t xml:space="preserve">ตั้งอมรศิริ </t>
  </si>
  <si>
    <t xml:space="preserve">พรหมเศรณี </t>
  </si>
  <si>
    <t>รวินทร์นิภา</t>
  </si>
  <si>
    <t xml:space="preserve">แตงจุ้ย </t>
  </si>
  <si>
    <t xml:space="preserve">รัศมีขจร </t>
  </si>
  <si>
    <t xml:space="preserve">บัวทอง </t>
  </si>
  <si>
    <t>สุมิตา</t>
  </si>
  <si>
    <t xml:space="preserve">วิวัฒน์วารินทร์ </t>
  </si>
  <si>
    <t>กวิสรา</t>
  </si>
  <si>
    <t xml:space="preserve">รุจิเทศ </t>
  </si>
  <si>
    <t xml:space="preserve">บุญเลียบ </t>
  </si>
  <si>
    <t xml:space="preserve">แสงสำลี </t>
  </si>
  <si>
    <t xml:space="preserve">ขันทะสินธุ์ </t>
  </si>
  <si>
    <t>มณีมณฑ์</t>
  </si>
  <si>
    <t xml:space="preserve">สุโกมล </t>
  </si>
  <si>
    <t xml:space="preserve">อุดมสันต์ </t>
  </si>
  <si>
    <t>จินต์ศุจี</t>
  </si>
  <si>
    <t xml:space="preserve">ศรีจันทร์ </t>
  </si>
  <si>
    <t>พรลภัทร</t>
  </si>
  <si>
    <t xml:space="preserve">รัตนจันทร์ </t>
  </si>
  <si>
    <t>ฉัตรพร</t>
  </si>
  <si>
    <t xml:space="preserve">สุนทรกลิ่นประไส </t>
  </si>
  <si>
    <t xml:space="preserve">โพธิ์ศิลา </t>
  </si>
  <si>
    <t>ตรีรัตน์</t>
  </si>
  <si>
    <t xml:space="preserve">แซ่คู </t>
  </si>
  <si>
    <t>มุกคลินทร์</t>
  </si>
  <si>
    <t xml:space="preserve">เพียสิก </t>
  </si>
  <si>
    <t xml:space="preserve">หมื่นสังข์ </t>
  </si>
  <si>
    <t xml:space="preserve">อริยกานนท์ </t>
  </si>
  <si>
    <t xml:space="preserve">อินทนาศักดิ์ </t>
  </si>
  <si>
    <t>มนิดา</t>
  </si>
  <si>
    <t xml:space="preserve">แก้วมณี </t>
  </si>
  <si>
    <t xml:space="preserve">จิตวรานนท์ </t>
  </si>
  <si>
    <t xml:space="preserve">กนกนทีสวัสดิ์ </t>
  </si>
  <si>
    <t>สุดใจปอง ตอง</t>
  </si>
  <si>
    <t xml:space="preserve">จรดล </t>
  </si>
  <si>
    <t>กมลพร จอม</t>
  </si>
  <si>
    <t>ณพิม</t>
  </si>
  <si>
    <t>ดิลกวรโชติ</t>
  </si>
  <si>
    <t>อรไพลิน</t>
  </si>
  <si>
    <t>ชัยชนะโยธินวัชร</t>
  </si>
  <si>
    <t>พรพงษ์ไพศาลกุล</t>
  </si>
  <si>
    <t>วีระตันธนะ</t>
  </si>
  <si>
    <t>กานน</t>
  </si>
  <si>
    <t>บุรินทรรัตน์</t>
  </si>
  <si>
    <t>กันตพร</t>
  </si>
  <si>
    <t>บุญยงยศ</t>
  </si>
  <si>
    <t>น้อยจีน</t>
  </si>
  <si>
    <t>วงศ์พิศาล</t>
  </si>
  <si>
    <t>ปัณณพร</t>
  </si>
  <si>
    <t>พลอยพราว</t>
  </si>
  <si>
    <t>แก้วเวียงกัน</t>
  </si>
  <si>
    <t>ศักดิ์อิ่มจิตต์</t>
  </si>
  <si>
    <t>ณัฐวินันท์</t>
  </si>
  <si>
    <t>วิศรัมวัน</t>
  </si>
  <si>
    <t>นาคกัน</t>
  </si>
  <si>
    <t>พร้อมขวัญ</t>
  </si>
  <si>
    <t>ธรรมพร</t>
  </si>
  <si>
    <t>เจริญวรวงศ์</t>
  </si>
  <si>
    <t>สหะเดช</t>
  </si>
  <si>
    <t>พิมพ์ฟ้า</t>
  </si>
  <si>
    <t>อินทร์อนันต์</t>
  </si>
  <si>
    <t>บราลี</t>
  </si>
  <si>
    <t>โกมลฐิตินันท์</t>
  </si>
  <si>
    <t>ศศิมาภรณ์</t>
  </si>
  <si>
    <t>โศภา</t>
  </si>
  <si>
    <t>บุพศิริ</t>
  </si>
  <si>
    <t>กชนันท์</t>
  </si>
  <si>
    <t>ลิ้ม</t>
  </si>
  <si>
    <t>วิรตา</t>
  </si>
  <si>
    <t>กรกณก</t>
  </si>
  <si>
    <t>มหาธนรัตน์</t>
  </si>
  <si>
    <t>ภัทรภักดีกุล</t>
  </si>
  <si>
    <t>สกุลวัชรโยธิน</t>
  </si>
  <si>
    <t>พราวพร</t>
  </si>
  <si>
    <t>ปักกะสังข์</t>
  </si>
  <si>
    <t>ธนวรรณ์</t>
  </si>
  <si>
    <t>แซ่โหลก</t>
  </si>
  <si>
    <t>สวิตตา</t>
  </si>
  <si>
    <t>ศรีวรลักขณา</t>
  </si>
  <si>
    <t>โชติจุฬางกูร</t>
  </si>
  <si>
    <t>ญาคีตะ</t>
  </si>
  <si>
    <t>โชติศักดิ์สิทธิ์</t>
  </si>
  <si>
    <t>เจริญกิจวัฒนาพร</t>
  </si>
  <si>
    <t>กนิษฐบุณยวินิจ</t>
  </si>
  <si>
    <t>ณิชธร</t>
  </si>
  <si>
    <t>ศรีพยัคฆ์</t>
  </si>
  <si>
    <t>จูเจริญ</t>
  </si>
  <si>
    <t>นภัสวรรณ</t>
  </si>
  <si>
    <t>อาชาณีย์</t>
  </si>
  <si>
    <t>โกมลคงอยู่</t>
  </si>
  <si>
    <t>พิมพ์มาดา</t>
  </si>
  <si>
    <t>สรวยสถิตพงษ์</t>
  </si>
  <si>
    <t>กำแหงฤทธิ์</t>
  </si>
  <si>
    <t>สว่างพิภพ</t>
  </si>
  <si>
    <t>กัญญพัชร</t>
  </si>
  <si>
    <t>พอดี</t>
  </si>
  <si>
    <t>เกษตรลักษมี</t>
  </si>
  <si>
    <t>จุมพิตตา</t>
  </si>
  <si>
    <t>พรพิชชา</t>
  </si>
  <si>
    <t>พัจน์จิตรา</t>
  </si>
  <si>
    <t>โกลิมาศ</t>
  </si>
  <si>
    <t>นราภิรมย์สุข</t>
  </si>
  <si>
    <t>พลับพลา</t>
  </si>
  <si>
    <t>นำแสงวาณิช</t>
  </si>
  <si>
    <t>เพ็ชรสง่า</t>
  </si>
  <si>
    <t>ศิริราชธรรม</t>
  </si>
  <si>
    <t>ศุภวราสุวัฒน์</t>
  </si>
  <si>
    <t>เทพมงคล</t>
  </si>
  <si>
    <t>พิมพ์</t>
  </si>
  <si>
    <t>ธำรงรัตนศิลป์</t>
  </si>
  <si>
    <t>บุนนาคประเสริฐ</t>
  </si>
  <si>
    <t>ฟ้าใหม่</t>
  </si>
  <si>
    <t>ธีระประภา</t>
  </si>
  <si>
    <t>นิชภา</t>
  </si>
  <si>
    <t>รุ่งมณีธรรมคุณ</t>
  </si>
  <si>
    <t>ธนัชชัยทรัพย์</t>
  </si>
  <si>
    <t>รัตนขวัญเรือน</t>
  </si>
  <si>
    <t>อาธิตยา</t>
  </si>
  <si>
    <t>สิริอิทธิชัย</t>
  </si>
  <si>
    <t>สวิชญา</t>
  </si>
  <si>
    <t>สมนิมิตร</t>
  </si>
  <si>
    <t>สวนดอก</t>
  </si>
  <si>
    <t>โห้เฉื่อย</t>
  </si>
  <si>
    <t>เวียงสิมา</t>
  </si>
  <si>
    <t>พรรษมล</t>
  </si>
  <si>
    <t>กัมมาระบุตร</t>
  </si>
  <si>
    <t>เทอดเผ่าพงศ์</t>
  </si>
  <si>
    <t>พิชากร</t>
  </si>
  <si>
    <t>ตันติวิกรม</t>
  </si>
  <si>
    <t>สุดามาศ</t>
  </si>
  <si>
    <t>อภิชาวรรณ</t>
  </si>
  <si>
    <t>น้อยสอาด</t>
  </si>
  <si>
    <t>ศรุตา</t>
  </si>
  <si>
    <t>สุปรียสุนทร</t>
  </si>
  <si>
    <t>บุญรักษ์เจริญ</t>
  </si>
  <si>
    <t>เมฆตรู</t>
  </si>
  <si>
    <t>นิลกาญจน์</t>
  </si>
  <si>
    <t>งามคำพร้อม</t>
  </si>
  <si>
    <t>ศรีเครือดำ</t>
  </si>
  <si>
    <t>ธัญญ์นรี</t>
  </si>
  <si>
    <t>ศรีคำมี</t>
  </si>
  <si>
    <t>ศิรินธราพรรณ</t>
  </si>
  <si>
    <t>ดุษปิยะ</t>
  </si>
  <si>
    <t>นัทชา</t>
  </si>
  <si>
    <t>ชูประเทศ</t>
  </si>
  <si>
    <t>ฐิติวรดา</t>
  </si>
  <si>
    <t>เบญจกวิน</t>
  </si>
  <si>
    <t>สุชญา</t>
  </si>
  <si>
    <t>การยสิทธิ์</t>
  </si>
  <si>
    <t>เรืองธรรม</t>
  </si>
  <si>
    <t>คงทิม</t>
  </si>
  <si>
    <t>สรรค์สิริ</t>
  </si>
  <si>
    <t>พราวรวี</t>
  </si>
  <si>
    <t>ฝน</t>
  </si>
  <si>
    <t>กุลจิราอุดม</t>
  </si>
  <si>
    <t>ประคองวงษ์</t>
  </si>
  <si>
    <t>ทอฝัน</t>
  </si>
  <si>
    <t>วิทูรปัญญากิจ</t>
  </si>
  <si>
    <t>อัญชริการ์</t>
  </si>
  <si>
    <t>กรรฐโรจน์</t>
  </si>
  <si>
    <t>ยันตกิจ</t>
  </si>
  <si>
    <t>สิรัญญา</t>
  </si>
  <si>
    <t>สุชาตะวัฒน์</t>
  </si>
  <si>
    <t>มนิชนัญญ์</t>
  </si>
  <si>
    <t>ตรีรัตนาพิทักษ์</t>
  </si>
  <si>
    <t>น้อยแก้ว</t>
  </si>
  <si>
    <t>พาณิชย์เจริญลาภ</t>
  </si>
  <si>
    <t>ประวัติศิลป์</t>
  </si>
  <si>
    <t>อุสณีย์</t>
  </si>
  <si>
    <t>มโนจรัสกุล</t>
  </si>
  <si>
    <t>นวิรญา</t>
  </si>
  <si>
    <t>เมฆอรียะ</t>
  </si>
  <si>
    <t>ศิรินรัชช์</t>
  </si>
  <si>
    <t>รุ่งนภาเวทย์</t>
  </si>
  <si>
    <t>ตาลกุล</t>
  </si>
  <si>
    <t>ศุภณัฐฐา</t>
  </si>
  <si>
    <t>หนันดี</t>
  </si>
  <si>
    <t>เชิญพร</t>
  </si>
  <si>
    <t>พัชรประภากร</t>
  </si>
  <si>
    <t>ทองสุก</t>
  </si>
  <si>
    <t>น้ำผึ้ง</t>
  </si>
  <si>
    <t>เนตรประภิศ</t>
  </si>
  <si>
    <t>จุฬามาศ</t>
  </si>
  <si>
    <t>อนุมาศ</t>
  </si>
  <si>
    <t>นิยมค้าสำเภาเงิน</t>
  </si>
  <si>
    <t>หล่ำ</t>
  </si>
  <si>
    <t>ภัทรลดา</t>
  </si>
  <si>
    <t>ตาผล</t>
  </si>
  <si>
    <t>ฤาษีสิทธิ์</t>
  </si>
  <si>
    <t>เนียมจันทร์</t>
  </si>
  <si>
    <t>บุญประกาศิต</t>
  </si>
  <si>
    <t>อาริยะกุล</t>
  </si>
  <si>
    <t>ปรีชาธรรม</t>
  </si>
  <si>
    <t>ดีผาย</t>
  </si>
  <si>
    <t>ภวิษย์พร</t>
  </si>
  <si>
    <t>ชาติน้ำเพ็ชร</t>
  </si>
  <si>
    <t>นาคเอี่ยม</t>
  </si>
  <si>
    <t>ยงรักษา</t>
  </si>
  <si>
    <t>เพชรนันทิกา</t>
  </si>
  <si>
    <t>หน่อแก้ว</t>
  </si>
  <si>
    <t>ธนัชญา</t>
  </si>
  <si>
    <t>สุขสมัคร</t>
  </si>
  <si>
    <t>จันทปภา</t>
  </si>
  <si>
    <t>แสงแก้วศรี</t>
  </si>
  <si>
    <t>ลัทธพรรณ</t>
  </si>
  <si>
    <t>ญาณธรรม</t>
  </si>
  <si>
    <t>มีนนา</t>
  </si>
  <si>
    <t>พินทะปะกัง</t>
  </si>
  <si>
    <t>วิชริณี</t>
  </si>
  <si>
    <t>บุญเถิง</t>
  </si>
  <si>
    <t>สุภากานต์</t>
  </si>
  <si>
    <t>หรรษาวงศ์</t>
  </si>
  <si>
    <t>ชนาวีร์</t>
  </si>
  <si>
    <t>เพ็ญกิตติคุณ</t>
  </si>
  <si>
    <t>บุญรุ่งทวีทรัพย์</t>
  </si>
  <si>
    <t>อิ่มโชคชัย</t>
  </si>
  <si>
    <t>สนธิกิติ</t>
  </si>
  <si>
    <t>ทองแถว</t>
  </si>
  <si>
    <t>สุปรีชาวุฒิพงศ์</t>
  </si>
  <si>
    <t>ช่องวารินทร์</t>
  </si>
  <si>
    <t>อารีญา</t>
  </si>
  <si>
    <t>นนทะโชติ</t>
  </si>
  <si>
    <t>ศุจินทรา</t>
  </si>
  <si>
    <t>สมชัยชนะ</t>
  </si>
  <si>
    <t>อันตนนา</t>
  </si>
  <si>
    <t>อวัสดา</t>
  </si>
  <si>
    <t>ธีรสัพพัญญู</t>
  </si>
  <si>
    <t>ณัฐฌมา</t>
  </si>
  <si>
    <t>ธราพร</t>
  </si>
  <si>
    <t>อรอรุณ</t>
  </si>
  <si>
    <t>โสมะทัต</t>
  </si>
  <si>
    <t>ชนันท์กานต์</t>
  </si>
  <si>
    <t>วัฒนะคุณโชติ</t>
  </si>
  <si>
    <t>เมธาวีร์</t>
  </si>
  <si>
    <t>บุญสุข</t>
  </si>
  <si>
    <t>เฉลยจิตต์</t>
  </si>
  <si>
    <t>เร่งพุฒิพงศ์</t>
  </si>
  <si>
    <t>รินลา</t>
  </si>
  <si>
    <t>รชกมล</t>
  </si>
  <si>
    <t>ณัฐหทัย</t>
  </si>
  <si>
    <t>อักษรา</t>
  </si>
  <si>
    <t>โนนคู่เขตโขง</t>
  </si>
  <si>
    <t>ชนม์ธิดา</t>
  </si>
  <si>
    <t>ทีฆกุล</t>
  </si>
  <si>
    <t>กริสนิษฐา</t>
  </si>
  <si>
    <t>รัตนาธรรมวัฒน์</t>
  </si>
  <si>
    <t>ลิ้มธัญลักษณ์</t>
  </si>
  <si>
    <t>พลายน้อย</t>
  </si>
  <si>
    <t>เอี่ยมอธิฤทธิ์</t>
  </si>
  <si>
    <t>โกมุทมณี</t>
  </si>
  <si>
    <t>ณิศาณัชญ์</t>
  </si>
  <si>
    <t>ศันสนะพิทยากร</t>
  </si>
  <si>
    <t>ผ่องอ่อน</t>
  </si>
  <si>
    <t>หาญณรงค์</t>
  </si>
  <si>
    <t>ฐิติภา</t>
  </si>
  <si>
    <t>ไหลล้น</t>
  </si>
  <si>
    <t>ดอนสกุล</t>
  </si>
  <si>
    <t>กิตติญาพร</t>
  </si>
  <si>
    <t>สิทธิราช</t>
  </si>
  <si>
    <t>เหล่าพากเพียร</t>
  </si>
  <si>
    <t>ทิพธัญญา</t>
  </si>
  <si>
    <t>แซ่จู้</t>
  </si>
  <si>
    <t>ปิ่นปิยะ</t>
  </si>
  <si>
    <t>โชคชัยคงเบญจา</t>
  </si>
  <si>
    <t>ณิศริยา</t>
  </si>
  <si>
    <t>ปราถน์วิทยา</t>
  </si>
  <si>
    <t>อติญา</t>
  </si>
  <si>
    <t>เหล็กกล้า</t>
  </si>
  <si>
    <t>อุปการมีกุลชาติ</t>
  </si>
  <si>
    <t>ดีสวัสดิ์</t>
  </si>
  <si>
    <t>ไฟพฤษภ์</t>
  </si>
  <si>
    <t>วงศ์เรือง</t>
  </si>
  <si>
    <t>พันธ์ทอง</t>
  </si>
  <si>
    <t>แพรว</t>
  </si>
  <si>
    <t>ศรีสุภะ</t>
  </si>
  <si>
    <t>คุณสมาธิกิจ</t>
  </si>
  <si>
    <t>ปัฐวิกานต์</t>
  </si>
  <si>
    <t>วุฒิศิรินุกูล</t>
  </si>
  <si>
    <t>จิตตรัตน์เสนีย์</t>
  </si>
  <si>
    <t>สัญกรณ์</t>
  </si>
  <si>
    <t>พัชมน</t>
  </si>
  <si>
    <t>กิ่งพลอย</t>
  </si>
  <si>
    <t>นาถมทอง</t>
  </si>
  <si>
    <t>โสภาษิต</t>
  </si>
  <si>
    <t>ระวีลักษณ์</t>
  </si>
  <si>
    <t>ปนานนท์</t>
  </si>
  <si>
    <t>กุลทองบุณยพร</t>
  </si>
  <si>
    <t>จัสติน่า</t>
  </si>
  <si>
    <t>สุวรรณวิหค</t>
  </si>
  <si>
    <t>รณนันท์</t>
  </si>
  <si>
    <t>จรัสกร</t>
  </si>
  <si>
    <t>ทองปราโมทย์</t>
  </si>
  <si>
    <t>บูรณประภาพันธุ์</t>
  </si>
  <si>
    <t>ทรัพย์เรืองริน</t>
  </si>
  <si>
    <t>เพียรเรียน</t>
  </si>
  <si>
    <t>ศุขสุวรรณ์</t>
  </si>
  <si>
    <t>ว่องทรัพย์สิน</t>
  </si>
  <si>
    <t>ปติมา</t>
  </si>
  <si>
    <t>อรรถฉัตร</t>
  </si>
  <si>
    <t>อฑิตยา</t>
  </si>
  <si>
    <t>ขนอม</t>
  </si>
  <si>
    <t>ยอดบริบูรณ์</t>
  </si>
  <si>
    <t>บุญอยู่คง</t>
  </si>
  <si>
    <t>ญาตา</t>
  </si>
  <si>
    <t>นิรมิตสุธรรม</t>
  </si>
  <si>
    <t>ศิลปสมัย</t>
  </si>
  <si>
    <t>ตรองพาณิชย์</t>
  </si>
  <si>
    <t>ทิติยา</t>
  </si>
  <si>
    <t>โชครัศมีหิรัญ</t>
  </si>
  <si>
    <t>พาทรัพย์มา</t>
  </si>
  <si>
    <t>กมลรักษ์</t>
  </si>
  <si>
    <t>ชัยประทานพร</t>
  </si>
  <si>
    <t>เมธาณี</t>
  </si>
  <si>
    <t>พรหมใจ</t>
  </si>
  <si>
    <t>ชุติพัฒน์</t>
  </si>
  <si>
    <t>สุดเอียด</t>
  </si>
  <si>
    <t>สิริกุลสุนทร</t>
  </si>
  <si>
    <t>ปกิตตา</t>
  </si>
  <si>
    <t>หัตถพลาเมธ</t>
  </si>
  <si>
    <t>วิทยาธรรมธัช</t>
  </si>
  <si>
    <t>พรณัชชา</t>
  </si>
  <si>
    <t>กัลยาณลาภ</t>
  </si>
  <si>
    <t>ชคัตตรัย</t>
  </si>
  <si>
    <t>พรธีระภัทร</t>
  </si>
  <si>
    <t>ปุริมพร</t>
  </si>
  <si>
    <t>นวลปาน</t>
  </si>
  <si>
    <t>สิมิลัน</t>
  </si>
  <si>
    <t>เลิศพลรัตน์</t>
  </si>
  <si>
    <t>ปิยเดชธนเศรษฐ์</t>
  </si>
  <si>
    <t>สินสุขไชย</t>
  </si>
  <si>
    <t>ทัศนานุพันธ์</t>
  </si>
  <si>
    <t>กัญญ์วรา</t>
  </si>
  <si>
    <t>รัตนาสมจิตร</t>
  </si>
  <si>
    <t>มณธิชา</t>
  </si>
  <si>
    <t>ธนภร</t>
  </si>
  <si>
    <t>เบญจพลานนท์</t>
  </si>
  <si>
    <t>ภูริฉัตร</t>
  </si>
  <si>
    <t>ปริยเมธานัยน์</t>
  </si>
  <si>
    <t>ปีการศึกษาพ.ศ. 2551</t>
  </si>
  <si>
    <t>กัญจนฉัตร</t>
  </si>
  <si>
    <t>ปล้องอ่อน</t>
  </si>
  <si>
    <t>ชญาภรณ์</t>
  </si>
  <si>
    <t>กลิ่นรอง</t>
  </si>
  <si>
    <t>นันธฌา</t>
  </si>
  <si>
    <t>เกตุรัตน์</t>
  </si>
  <si>
    <t>ภัสนิตยา</t>
  </si>
  <si>
    <t>อนุพันธ์ชัย</t>
  </si>
  <si>
    <t>สีสลับ</t>
  </si>
  <si>
    <t>เลิศรัตนพรกุล</t>
  </si>
  <si>
    <t>สิรพงศ์พร</t>
  </si>
  <si>
    <t>นัฐนันท์</t>
  </si>
  <si>
    <t>ธำรงวีระชาติ</t>
  </si>
  <si>
    <t>พ่วงพิทยกุล</t>
  </si>
  <si>
    <t>ไตรอานนท์</t>
  </si>
  <si>
    <t>พันธ์ดี</t>
  </si>
  <si>
    <t>ทัดตะวัน</t>
  </si>
  <si>
    <t>อินสมตัว</t>
  </si>
  <si>
    <t>ธมนวรรณ</t>
  </si>
  <si>
    <t>สีโท</t>
  </si>
  <si>
    <t>ชนิชา</t>
  </si>
  <si>
    <t>ชาติสุวรรณ</t>
  </si>
  <si>
    <t>ประกอบผล</t>
  </si>
  <si>
    <t>ธิดานันท์</t>
  </si>
  <si>
    <t>หนูอ้น</t>
  </si>
  <si>
    <t>เหล่าพิเชษฐสกุล</t>
  </si>
  <si>
    <t>จิรชญา</t>
  </si>
  <si>
    <t>อัศวจิตต์ภักดี</t>
  </si>
  <si>
    <t>สุราภา</t>
  </si>
  <si>
    <t>กุลทัพ</t>
  </si>
  <si>
    <t>ธันยากานต์</t>
  </si>
  <si>
    <t>กุลจารุชัยพัฒน์</t>
  </si>
  <si>
    <t>นุชดำรงค์</t>
  </si>
  <si>
    <t>พีระวงศ์</t>
  </si>
  <si>
    <t>สืบสายชล</t>
  </si>
  <si>
    <t>ทองฉัตร</t>
  </si>
  <si>
    <t>โอมาศ</t>
  </si>
  <si>
    <t>ชารินณา</t>
  </si>
  <si>
    <t>จันตะนี</t>
  </si>
  <si>
    <t>สาทรกิจ</t>
  </si>
  <si>
    <t>กณิษฐา</t>
  </si>
  <si>
    <t>ศุภพิชญ์</t>
  </si>
  <si>
    <t>มนูกุล</t>
  </si>
  <si>
    <t>รักอู่</t>
  </si>
  <si>
    <t>เพ็ชรประดับสกุล</t>
  </si>
  <si>
    <t>เย็นผาสุข</t>
  </si>
  <si>
    <t>ไม้อบเชย</t>
  </si>
  <si>
    <t>ดรัลรัตน์</t>
  </si>
  <si>
    <t>อินทูปริภาพ</t>
  </si>
  <si>
    <t>รักษิตา</t>
  </si>
  <si>
    <t>หอมมาลี</t>
  </si>
  <si>
    <t>นรมน</t>
  </si>
  <si>
    <t>จุงสกุล</t>
  </si>
  <si>
    <t>ธัญญามาศ</t>
  </si>
  <si>
    <t>อุตรานิมิตร</t>
  </si>
  <si>
    <t>ณัฏฐธิดา</t>
  </si>
  <si>
    <t>ธนินพรเกียรติ</t>
  </si>
  <si>
    <t>จิณณากานต์</t>
  </si>
  <si>
    <t>กิตติสหนิยม</t>
  </si>
  <si>
    <t>ลักขณาภา</t>
  </si>
  <si>
    <t>ธรรณชนก</t>
  </si>
  <si>
    <t>อุมาวงสกุล</t>
  </si>
  <si>
    <t>วงศ์สินธุ์วิเศษ</t>
  </si>
  <si>
    <t>ดนญา</t>
  </si>
  <si>
    <t>มั่งพร้อม</t>
  </si>
  <si>
    <t>สุวรรณกาโร</t>
  </si>
  <si>
    <t>จารุสัมฤทธิ์</t>
  </si>
  <si>
    <t>เบญจประภาพร</t>
  </si>
  <si>
    <t>ยังเจริญพร</t>
  </si>
  <si>
    <t>วรัตรา</t>
  </si>
  <si>
    <t>วัฒนไกร</t>
  </si>
  <si>
    <t>นพรัตน์สำราญ</t>
  </si>
  <si>
    <t>ลักษณะกุลบุตร</t>
  </si>
  <si>
    <t>จิณห์นิภา</t>
  </si>
  <si>
    <t>งธีรดา</t>
  </si>
  <si>
    <t>กงทอง</t>
  </si>
  <si>
    <t>รัตนชัยฤทธิ์</t>
  </si>
  <si>
    <t>นวธร</t>
  </si>
  <si>
    <t>บุญคล้าย</t>
  </si>
  <si>
    <t>บัวชมพู</t>
  </si>
  <si>
    <t>พรนับพัน</t>
  </si>
  <si>
    <t>กระโจมศรี</t>
  </si>
  <si>
    <t>อภัสรา</t>
  </si>
  <si>
    <t>ตันติกาญจนะ</t>
  </si>
  <si>
    <t>ยลธรณ์</t>
  </si>
  <si>
    <t>พิรธิติธนันท์</t>
  </si>
  <si>
    <t>เอกกันยา</t>
  </si>
  <si>
    <t>มูลทองเนียม</t>
  </si>
  <si>
    <t>วิริยะเกียรติ</t>
  </si>
  <si>
    <t>วลกานต์</t>
  </si>
  <si>
    <t>มุกดาณี</t>
  </si>
  <si>
    <t>ปานตะวัน</t>
  </si>
  <si>
    <t>ปานงาม</t>
  </si>
  <si>
    <t>นัทธนิยา</t>
  </si>
  <si>
    <t>ทิพรังกร</t>
  </si>
  <si>
    <t>อนุรัตน์พานิช</t>
  </si>
  <si>
    <t>เบ็ญจารัตน์</t>
  </si>
  <si>
    <t>น้ำฟ้า</t>
  </si>
  <si>
    <t>อรอารยา</t>
  </si>
  <si>
    <t>บูรณเกษมชัย</t>
  </si>
  <si>
    <t>ชัยพรพิศุทธิ์</t>
  </si>
  <si>
    <t>สุธารี</t>
  </si>
  <si>
    <t>วริยาพร</t>
  </si>
  <si>
    <t>ขาวรัตน์</t>
  </si>
  <si>
    <t>คินตามณี</t>
  </si>
  <si>
    <t>ดวงทิม</t>
  </si>
  <si>
    <t>ลออพันธ์สกุล</t>
  </si>
  <si>
    <t>สิริบุษ</t>
  </si>
  <si>
    <t>เลิศฤทธิ์ชัย</t>
  </si>
  <si>
    <t>พุ่มเฟือง</t>
  </si>
  <si>
    <t>นัสรา</t>
  </si>
  <si>
    <t>ทรรพวสุ</t>
  </si>
  <si>
    <t>ปัณณธร</t>
  </si>
  <si>
    <t>อรปภา</t>
  </si>
  <si>
    <t>ณุทยา</t>
  </si>
  <si>
    <t>ร่มโพธิ์</t>
  </si>
  <si>
    <t>บุญวิไล</t>
  </si>
  <si>
    <t>ธัญธิดา</t>
  </si>
  <si>
    <t>พิกุลน้อย</t>
  </si>
  <si>
    <t>กิตติพันธ์วรกุล</t>
  </si>
  <si>
    <t>สุวีรยา</t>
  </si>
  <si>
    <t>มีชัย</t>
  </si>
  <si>
    <t>วริศา</t>
  </si>
  <si>
    <t>สุชานรี</t>
  </si>
  <si>
    <t>วงษ์ศรี</t>
  </si>
  <si>
    <t>ประทีปลัดดา</t>
  </si>
  <si>
    <t>สัณหจุฑา</t>
  </si>
  <si>
    <t>ณัฐกาญจน์</t>
  </si>
  <si>
    <t>นิตย์รัตน์</t>
  </si>
  <si>
    <t>หอมจันทร์</t>
  </si>
  <si>
    <t>ไตรวรรณ</t>
  </si>
  <si>
    <t>กิตติพลฤทธิ์</t>
  </si>
  <si>
    <t>เด็กหญิงศุจินันท์</t>
  </si>
  <si>
    <t>ขวัญละมัย</t>
  </si>
  <si>
    <t>บุญยะวาสี</t>
  </si>
  <si>
    <t>พ่อค้า</t>
  </si>
  <si>
    <t>วรรธนะศานติ์</t>
  </si>
  <si>
    <t>ณมน</t>
  </si>
  <si>
    <t>เต็มใจ</t>
  </si>
  <si>
    <t>ปะมะลิ</t>
  </si>
  <si>
    <t>ศรุดา</t>
  </si>
  <si>
    <t>ธราดลภูวกิจ</t>
  </si>
  <si>
    <t>สีกากี</t>
  </si>
  <si>
    <t>พรฤทัย</t>
  </si>
  <si>
    <t>มัตสยะวนิชกูล</t>
  </si>
  <si>
    <t>โสภณพงษ์</t>
  </si>
  <si>
    <t>ณัชชารีย์</t>
  </si>
  <si>
    <t>สามสีเนียมชูเดช</t>
  </si>
  <si>
    <t>พิมพ์ญาดา</t>
  </si>
  <si>
    <t>เจริญรักษ์หิรัญ</t>
  </si>
  <si>
    <t>มณีวงศ์</t>
  </si>
  <si>
    <t>สบเสถียร</t>
  </si>
  <si>
    <t>อรวรา</t>
  </si>
  <si>
    <t>ยิ่งสมบัติ</t>
  </si>
  <si>
    <t>ณญาดา</t>
  </si>
  <si>
    <t>จันคะณะสุข</t>
  </si>
  <si>
    <t>กานต์สิริ</t>
  </si>
  <si>
    <t>ศุภจัมปิย์ยา</t>
  </si>
  <si>
    <t>ศศิมณี</t>
  </si>
  <si>
    <t>ฑีฆายุวงศ์</t>
  </si>
  <si>
    <t>คัทยา</t>
  </si>
  <si>
    <t>อภิศักดิ์กุล</t>
  </si>
  <si>
    <t>ตระกูลเงิน</t>
  </si>
  <si>
    <t>พิมพกานต์</t>
  </si>
  <si>
    <t>พัณณิศา</t>
  </si>
  <si>
    <t>พิมพ์อ่อน</t>
  </si>
  <si>
    <t>กุลภาวี</t>
  </si>
  <si>
    <t>จันทลักขณา</t>
  </si>
  <si>
    <t>ชุติชูเดช</t>
  </si>
  <si>
    <t>อรัญญพงษ์ไพศาล</t>
  </si>
  <si>
    <t>รัตนตรัยภพ</t>
  </si>
  <si>
    <t>สิริน</t>
  </si>
  <si>
    <t>แม็คอินไทร์</t>
  </si>
  <si>
    <t>อัศวกิตติพร</t>
  </si>
  <si>
    <t>อรณา</t>
  </si>
  <si>
    <t>ไพสิฐตระกูล</t>
  </si>
  <si>
    <t>ธนสร</t>
  </si>
  <si>
    <t>แก้ววานิช</t>
  </si>
  <si>
    <t>วนวรรณ</t>
  </si>
  <si>
    <t>กษณิการ์</t>
  </si>
  <si>
    <t>เยี่ยงพฤกษาวัลย์</t>
  </si>
  <si>
    <t>ดมอุ่นดี</t>
  </si>
  <si>
    <t>กัลยากร</t>
  </si>
  <si>
    <t>เศวตคาม</t>
  </si>
  <si>
    <t>จิตรบงกช</t>
  </si>
  <si>
    <t>สุนทรปาน</t>
  </si>
  <si>
    <t>เพียวงษ์</t>
  </si>
  <si>
    <t>สุขวสา</t>
  </si>
  <si>
    <t>หนองนา</t>
  </si>
  <si>
    <t>ปรัชญ์ภูริ</t>
  </si>
  <si>
    <t>จุติวัธนชัย</t>
  </si>
  <si>
    <t>ขัตติวิริยภิญโญ</t>
  </si>
  <si>
    <t>ณัฏฐ์ภัทร์</t>
  </si>
  <si>
    <t>ควารันต้า</t>
  </si>
  <si>
    <t>อมิตา</t>
  </si>
  <si>
    <t>ฐิติสิทธา</t>
  </si>
  <si>
    <t>อัญทิกา</t>
  </si>
  <si>
    <t>มีทอง</t>
  </si>
  <si>
    <t>แตงพุก</t>
  </si>
  <si>
    <t>ชิโณ</t>
  </si>
  <si>
    <t>บุญปฐมพร</t>
  </si>
  <si>
    <t>ผาลัง</t>
  </si>
  <si>
    <t>กรรจนพร</t>
  </si>
  <si>
    <t>ทักษิณาจารี</t>
  </si>
  <si>
    <t>กังสุวรรณ</t>
  </si>
  <si>
    <t>ศรัณยาภัทร</t>
  </si>
  <si>
    <t>ประเทืองสุข</t>
  </si>
  <si>
    <t>ฤทัยทิพย์</t>
  </si>
  <si>
    <t>ชุติปัญญะบุตร</t>
  </si>
  <si>
    <t>ผ่องผล</t>
  </si>
  <si>
    <t>อริยะวิชา</t>
  </si>
  <si>
    <t>บุญญิศา</t>
  </si>
  <si>
    <t>พรหมบุบผา</t>
  </si>
  <si>
    <t>ราริน</t>
  </si>
  <si>
    <t>จำปาเทศ</t>
  </si>
  <si>
    <t>ภู่จีนวงษ์</t>
  </si>
  <si>
    <t>บุญนายวา</t>
  </si>
  <si>
    <t>สนเนตร์</t>
  </si>
  <si>
    <t>ฤกษ์ปาณี</t>
  </si>
  <si>
    <t>เกิดพุ่ม</t>
  </si>
  <si>
    <t>แย้มวัฒนา</t>
  </si>
  <si>
    <t>ณัฏฐิดา</t>
  </si>
  <si>
    <t>สุริยพันธ์โชติ</t>
  </si>
  <si>
    <t>พีรษา</t>
  </si>
  <si>
    <t>แก้วอารีลักษณ์</t>
  </si>
  <si>
    <t>อังศุมาลิน</t>
  </si>
  <si>
    <t>ฉวีศักดิ์</t>
  </si>
  <si>
    <t>โลหะนาคะกุล</t>
  </si>
  <si>
    <t>ตรีนิติกุล</t>
  </si>
  <si>
    <t>คริษฐา</t>
  </si>
  <si>
    <t>สังสะโอภาส</t>
  </si>
  <si>
    <t>ปานฤทธิ์</t>
  </si>
  <si>
    <t>สิตา</t>
  </si>
  <si>
    <t>รักษายศ</t>
  </si>
  <si>
    <t>เชิดชูศรีทรัพย์</t>
  </si>
  <si>
    <t>อุดมวัฒนชัย</t>
  </si>
  <si>
    <t>ฐิตารีย์</t>
  </si>
  <si>
    <t>กุณะส่งสวัสดิ์</t>
  </si>
  <si>
    <t>เกตุชัยมงคล</t>
  </si>
  <si>
    <t>สมบูรณ์ทวี</t>
  </si>
  <si>
    <t>สนิทอาภรณ์เลิศ</t>
  </si>
  <si>
    <t>แพรไหม</t>
  </si>
  <si>
    <t>เกตุขาว</t>
  </si>
  <si>
    <t>ชยาภัสร์</t>
  </si>
  <si>
    <t>อวยชัยเจริญ</t>
  </si>
  <si>
    <t>เชฐบัณฑิตย์</t>
  </si>
  <si>
    <t>ตระกูลเจริญสุข</t>
  </si>
  <si>
    <t>ไทยลา</t>
  </si>
  <si>
    <t>คงจุ้ย</t>
  </si>
  <si>
    <t>ณัฏฌาณี</t>
  </si>
  <si>
    <t>พิรัญเจริญ</t>
  </si>
  <si>
    <t>ผไทมาส</t>
  </si>
  <si>
    <t>มงคลรุจิพาณิชย์</t>
  </si>
  <si>
    <t>วิภามาศ</t>
  </si>
  <si>
    <t>สุขภาพสุข</t>
  </si>
  <si>
    <t>วิมูลคะ</t>
  </si>
  <si>
    <t>ธันชิตา</t>
  </si>
  <si>
    <t>เวียงสีมา</t>
  </si>
  <si>
    <t>แสงประพาฬ</t>
  </si>
  <si>
    <t>นาคพรอำนวย</t>
  </si>
  <si>
    <t>นันทสมสราญ</t>
  </si>
  <si>
    <t>ศุภรดา</t>
  </si>
  <si>
    <t>สระรุ่งเรือง</t>
  </si>
  <si>
    <t>เฑียรศิริ</t>
  </si>
  <si>
    <t>ขวัญศิริ</t>
  </si>
  <si>
    <t>จิณณ์ปมาศ</t>
  </si>
  <si>
    <t>กนกงาม</t>
  </si>
  <si>
    <t>ด่านวิริยะกุล</t>
  </si>
  <si>
    <t>แก้วมีศรี</t>
  </si>
  <si>
    <t>อุดมสรณ์</t>
  </si>
  <si>
    <t>เทียนแพ</t>
  </si>
  <si>
    <t>ชีวโศภิษฐ</t>
  </si>
  <si>
    <t>วิเศษดวงธรรม</t>
  </si>
  <si>
    <t>ณัฐณิชาช์</t>
  </si>
  <si>
    <t>ตัณฑะจรูญโรจน์</t>
  </si>
  <si>
    <t>เกศวลี</t>
  </si>
  <si>
    <t>บุญลาภ</t>
  </si>
  <si>
    <t>ธนัชษร</t>
  </si>
  <si>
    <t>สุพนิต</t>
  </si>
  <si>
    <t>กัลวิชา</t>
  </si>
  <si>
    <t>ปิยหญิง</t>
  </si>
  <si>
    <t>ณิรชา</t>
  </si>
  <si>
    <t>วารีรักษ์</t>
  </si>
  <si>
    <t>พชรปรรณสรณ์</t>
  </si>
  <si>
    <t>คณานุศิษฎ์</t>
  </si>
  <si>
    <t>วิภวานี</t>
  </si>
  <si>
    <t>โรจนวรฤทธิ์</t>
  </si>
  <si>
    <t>วอลแลซ</t>
  </si>
  <si>
    <t>รัชนีรัชต์</t>
  </si>
  <si>
    <t>เขมณัฏฐ์</t>
  </si>
  <si>
    <t>ชาติพุก</t>
  </si>
  <si>
    <t>อัษญคุณ</t>
  </si>
  <si>
    <t>นภรรษร</t>
  </si>
  <si>
    <t>ปุญโญทัยธร</t>
  </si>
  <si>
    <t>นันทคุณาธิป</t>
  </si>
  <si>
    <t>คุณัสนันท์</t>
  </si>
  <si>
    <t>นวรักษ์</t>
  </si>
  <si>
    <t>เสงี่ยมจิตร</t>
  </si>
  <si>
    <t>เบญจพรรณ</t>
  </si>
  <si>
    <t>สิทธิยานันท์</t>
  </si>
  <si>
    <t>ชวาลวิทย์</t>
  </si>
  <si>
    <t>ปรีชาบริสุทธิกุล</t>
  </si>
  <si>
    <t>รัตนวารินทร์ชัย</t>
  </si>
  <si>
    <t>เอี่ยมบุตรลบ</t>
  </si>
  <si>
    <t>พุทธ์รวี</t>
  </si>
  <si>
    <t>ตันติวัฒน์</t>
  </si>
  <si>
    <t>ฟ้าสว่าง</t>
  </si>
  <si>
    <t>ไอสุริยา</t>
  </si>
  <si>
    <t>วรรธนะทรัพย์</t>
  </si>
  <si>
    <t>ปติณญา</t>
  </si>
  <si>
    <t>นิธิธนิโยปกรณ์</t>
  </si>
  <si>
    <t>วงศ์ณรงค์</t>
  </si>
  <si>
    <t>แสงรุ่งเรือง</t>
  </si>
  <si>
    <t>ปีการศึกษาพ.ศ. 2552</t>
  </si>
  <si>
    <t>พิมพ์นภา</t>
  </si>
  <si>
    <t>รวีภัคพงศ์</t>
  </si>
  <si>
    <t>ผาณิตา</t>
  </si>
  <si>
    <t>แก้วดำ</t>
  </si>
  <si>
    <t>พัฒน์คุ้ม</t>
  </si>
  <si>
    <t>จรินันท์</t>
  </si>
  <si>
    <t>พิบูลสวัสดิ์</t>
  </si>
  <si>
    <t>ฟ้า</t>
  </si>
  <si>
    <t>เทอดไทย</t>
  </si>
  <si>
    <t>ชัยสันติตระกูล</t>
  </si>
  <si>
    <t>พณรส</t>
  </si>
  <si>
    <t>พฤกษราช</t>
  </si>
  <si>
    <t>อุ่นธวัชนัดดา</t>
  </si>
  <si>
    <t>ชลังสุทธิ์</t>
  </si>
  <si>
    <t>ฤษณา</t>
  </si>
  <si>
    <t>ดุสฎีกาญจน์</t>
  </si>
  <si>
    <t>ปริญฉัตร</t>
  </si>
  <si>
    <t>จุนถาวร</t>
  </si>
  <si>
    <t>สุขสกุลวัฒน์</t>
  </si>
  <si>
    <t>อิศราวรรณ</t>
  </si>
  <si>
    <t>จันทรังษีสุวิกุล</t>
  </si>
  <si>
    <t>โสพรรณพนิชกุล</t>
  </si>
  <si>
    <t>เทศแย้ม</t>
  </si>
  <si>
    <t>เตรียมวัฒนา</t>
  </si>
  <si>
    <t>อิศร์วลี</t>
  </si>
  <si>
    <t>เสรีจิรัฐติกุล</t>
  </si>
  <si>
    <t>มานุชา</t>
  </si>
  <si>
    <t>แก่นกูล</t>
  </si>
  <si>
    <t>เสริมส่งสกุลชัย</t>
  </si>
  <si>
    <t>วิบูลย์พันธ์</t>
  </si>
  <si>
    <t>รวินันท์</t>
  </si>
  <si>
    <t>พุธวัฒนะ</t>
  </si>
  <si>
    <t>ฌัฏฐนีฌา</t>
  </si>
  <si>
    <t>เนตร์นรินทร์</t>
  </si>
  <si>
    <t>สุขศรีทอง</t>
  </si>
  <si>
    <t>สุภนิชานันท์</t>
  </si>
  <si>
    <t>เชาว์สินธุ์</t>
  </si>
  <si>
    <t>ขาวนวล</t>
  </si>
  <si>
    <t>อัมพุเนติกร</t>
  </si>
  <si>
    <t>ปกิตา</t>
  </si>
  <si>
    <t>หทัยพัจน์</t>
  </si>
  <si>
    <t>ตั้งธรรมาทัศน์</t>
  </si>
  <si>
    <t>สหัสโชติ</t>
  </si>
  <si>
    <t>จำปาวัลย์</t>
  </si>
  <si>
    <t>ไชยนาน</t>
  </si>
  <si>
    <t>เพิ่มธนาวงศ์</t>
  </si>
  <si>
    <t>เชาวรัฐ</t>
  </si>
  <si>
    <t>เอมขำ</t>
  </si>
  <si>
    <t>ธารธารา</t>
  </si>
  <si>
    <t>สุพรทิพย์</t>
  </si>
  <si>
    <t>ยืนนาน</t>
  </si>
  <si>
    <t>พัวพันกิจเจริญ</t>
  </si>
  <si>
    <t>เหลือสุข</t>
  </si>
  <si>
    <t>จัดพล</t>
  </si>
  <si>
    <t>เตชะพิเชฐวนิช</t>
  </si>
  <si>
    <t>ปวีนา</t>
  </si>
  <si>
    <t>ชลนภัส</t>
  </si>
  <si>
    <t>วิสิทธิคุณ</t>
  </si>
  <si>
    <t>ปิยสันติวงศ์</t>
  </si>
  <si>
    <t>หมอนชูเกตุ</t>
  </si>
  <si>
    <t>มุกธิดา</t>
  </si>
  <si>
    <t>แป้นแก้ว</t>
  </si>
  <si>
    <t>เบญวรรณ</t>
  </si>
  <si>
    <t>พจิกาญ</t>
  </si>
  <si>
    <t>วงหาญ</t>
  </si>
  <si>
    <t>ธัญสรณ์</t>
  </si>
  <si>
    <t>หวังจิตร์</t>
  </si>
  <si>
    <t>ณัฐพัสวี</t>
  </si>
  <si>
    <t>สายแก้ว</t>
  </si>
  <si>
    <t>พิมไพลิน</t>
  </si>
  <si>
    <t>กสิกวัธน</t>
  </si>
  <si>
    <t>โอสถานุภาพ</t>
  </si>
  <si>
    <t>บางสมบูรณ์</t>
  </si>
  <si>
    <t>ตรีมหาวงศ์</t>
  </si>
  <si>
    <t>สูงกำเนิด</t>
  </si>
  <si>
    <t>ภูริชญา</t>
  </si>
  <si>
    <t>ยาวรัมย์</t>
  </si>
  <si>
    <t>พาทินธิดา</t>
  </si>
  <si>
    <t>เซี่ยงฉี</t>
  </si>
  <si>
    <t>ลันทาวนิช</t>
  </si>
  <si>
    <t>ชลกร</t>
  </si>
  <si>
    <t>เกียรติโกมล</t>
  </si>
  <si>
    <t>ดวงดี</t>
  </si>
  <si>
    <t>อุฬารพนิชยผล</t>
  </si>
  <si>
    <t>วิวัฒนเจริญชัย</t>
  </si>
  <si>
    <t>กรเวช</t>
  </si>
  <si>
    <t>หวังอาษา</t>
  </si>
  <si>
    <t>นุยา</t>
  </si>
  <si>
    <t>ทรงไตรย์</t>
  </si>
  <si>
    <t>ตี่คะกุล</t>
  </si>
  <si>
    <t>กุลิสรา</t>
  </si>
  <si>
    <t>เถามณี</t>
  </si>
  <si>
    <t>ศรีเมธีกุล</t>
  </si>
  <si>
    <t>สินธวานุวัฒน์</t>
  </si>
  <si>
    <t>ลอยธง</t>
  </si>
  <si>
    <t>ปัณณภัสร์</t>
  </si>
  <si>
    <t>ไกรรุจิราลักษณ์</t>
  </si>
  <si>
    <t>หอมรักษ์</t>
  </si>
  <si>
    <t>ล้อมเพชร</t>
  </si>
  <si>
    <t>กิจรุ่งรัตนชัย</t>
  </si>
  <si>
    <t>นาราภัทร</t>
  </si>
  <si>
    <t>ไพโรจน์ฤทธิ์กุล</t>
  </si>
  <si>
    <t>กาญจนรุจิวุฒิ</t>
  </si>
  <si>
    <t>เลิศภูวิวัฒน์</t>
  </si>
  <si>
    <t>หวลประไพ</t>
  </si>
  <si>
    <t>จูถนอม</t>
  </si>
  <si>
    <t>ลิ้มทองกุล</t>
  </si>
  <si>
    <t>ศุทรา</t>
  </si>
  <si>
    <t>รุ่งกระจ่าง</t>
  </si>
  <si>
    <t>ญาณิกานต์</t>
  </si>
  <si>
    <t>ราชโรจน์</t>
  </si>
  <si>
    <t>ธาดาชัยพงศธร</t>
  </si>
  <si>
    <t>กมลภัค</t>
  </si>
  <si>
    <t>แสงสินธุ์</t>
  </si>
  <si>
    <t>ปภาวรินท์</t>
  </si>
  <si>
    <t>ศรินกานต์</t>
  </si>
  <si>
    <t>นิติวราการ</t>
  </si>
  <si>
    <t>พิชฎาณัฏฐ์</t>
  </si>
  <si>
    <t>พรหมหนู</t>
  </si>
  <si>
    <t>งฐิติรัตน์</t>
  </si>
  <si>
    <t>รัตนจตุพร</t>
  </si>
  <si>
    <t>พิมศศิ</t>
  </si>
  <si>
    <t>ภัทรีดา</t>
  </si>
  <si>
    <t>รัตนศักดิ์วิบูลย์</t>
  </si>
  <si>
    <t>ชีกลาง</t>
  </si>
  <si>
    <t>วิสุทธิแพทย์</t>
  </si>
  <si>
    <t>จิตตการุณ</t>
  </si>
  <si>
    <t>ตวิษา</t>
  </si>
  <si>
    <t>ครองรุ่งโรจน์</t>
  </si>
  <si>
    <t>ญาภักค์</t>
  </si>
  <si>
    <t>นภัทรธนาสิน</t>
  </si>
  <si>
    <t>ฤกษ์เจริญ</t>
  </si>
  <si>
    <t>ณศร</t>
  </si>
  <si>
    <t>มากอิ่ม</t>
  </si>
  <si>
    <t>อนัญญาเขต</t>
  </si>
  <si>
    <t>นมินทร์ตรา</t>
  </si>
  <si>
    <t>บรรเทิงจิตร์</t>
  </si>
  <si>
    <t>เจิมจุติธรรม</t>
  </si>
  <si>
    <t>เฏฐณิชา</t>
  </si>
  <si>
    <t>ธาราวิลเลี่ยม</t>
  </si>
  <si>
    <t>เดชป้อง</t>
  </si>
  <si>
    <t>โกมินทร์</t>
  </si>
  <si>
    <t>ดมิสา</t>
  </si>
  <si>
    <t>จิระสานต์</t>
  </si>
  <si>
    <t>เอ่งฉ้วน</t>
  </si>
  <si>
    <t>ก้อนภูธร</t>
  </si>
  <si>
    <t>จุลละศรีสวัสดิ์</t>
  </si>
  <si>
    <t>อธิปัญญากุล</t>
  </si>
  <si>
    <t>ลลวรรณ</t>
  </si>
  <si>
    <t>สุดสาย</t>
  </si>
  <si>
    <t>ธรรมานุวัฒน์</t>
  </si>
  <si>
    <t>หุตะปานนท์</t>
  </si>
  <si>
    <t>เล็งวัฒนากิจ</t>
  </si>
  <si>
    <t>วรีสา</t>
  </si>
  <si>
    <t>ธิติธัญธวัช</t>
  </si>
  <si>
    <t>งชาลิสา</t>
  </si>
  <si>
    <t>สวัสดิสิงห์</t>
  </si>
  <si>
    <t>ประภาพรรณ์</t>
  </si>
  <si>
    <t>นรเศรษฐกมล</t>
  </si>
  <si>
    <t>จันทร์ไพจิตร</t>
  </si>
  <si>
    <t>ปลื้มสุทธิ์</t>
  </si>
  <si>
    <t>อภิกขณา</t>
  </si>
  <si>
    <t>ชูบัวทอง</t>
  </si>
  <si>
    <t>รมิตา</t>
  </si>
  <si>
    <t>หรรษ์อิทธินันต์</t>
  </si>
  <si>
    <t>เลิศปรีดานันท์</t>
  </si>
  <si>
    <t>กวินญรัตน์</t>
  </si>
  <si>
    <t>พ่วงแสงธนกุล</t>
  </si>
  <si>
    <t>ชณิศา</t>
  </si>
  <si>
    <t>ทิษฏยา</t>
  </si>
  <si>
    <t>พัณชิสาน์</t>
  </si>
  <si>
    <t>กฤตเจริญนนท์</t>
  </si>
  <si>
    <t>มณีพงษ์</t>
  </si>
  <si>
    <t>พรอุสา</t>
  </si>
  <si>
    <t>คล่องนักรบ</t>
  </si>
  <si>
    <t>โปรยานนท์</t>
  </si>
  <si>
    <t>สิตะหิรัญ</t>
  </si>
  <si>
    <t>มาลาวิภูษิต</t>
  </si>
  <si>
    <t>คงอุดม</t>
  </si>
  <si>
    <t>ประยูรวงศ์</t>
  </si>
  <si>
    <t>ภัคฑีรา</t>
  </si>
  <si>
    <t>ภราดี</t>
  </si>
  <si>
    <t>นิตยสิทธิกุล</t>
  </si>
  <si>
    <t>รตญา</t>
  </si>
  <si>
    <t>เอี่ยมสะอาด</t>
  </si>
  <si>
    <t>ทยิดา</t>
  </si>
  <si>
    <t>พชรมน</t>
  </si>
  <si>
    <t>อินสตุล</t>
  </si>
  <si>
    <t>สุ่มสม</t>
  </si>
  <si>
    <t>ธิชดา</t>
  </si>
  <si>
    <t>นภชนก</t>
  </si>
  <si>
    <t>ประยูรโต</t>
  </si>
  <si>
    <t>มหาแสน</t>
  </si>
  <si>
    <t>พานิจ</t>
  </si>
  <si>
    <t>ชุษณจิต</t>
  </si>
  <si>
    <t>วรนิพิฎ</t>
  </si>
  <si>
    <t>รุ่งสว่าง</t>
  </si>
  <si>
    <t>ผาผาย</t>
  </si>
  <si>
    <t>มานะมุติ</t>
  </si>
  <si>
    <t>รุ่งอ่วม</t>
  </si>
  <si>
    <t>ปภัชญา</t>
  </si>
  <si>
    <t>จรูญแสง</t>
  </si>
  <si>
    <t>สิริการย์</t>
  </si>
  <si>
    <t>เมธีภูวเสฏฐ์</t>
  </si>
  <si>
    <t>วิทูรรัตยุต</t>
  </si>
  <si>
    <t>มูลพันธ์</t>
  </si>
  <si>
    <t>พุทธลา</t>
  </si>
  <si>
    <t>โสจิระกุล</t>
  </si>
  <si>
    <t>ขันติอุดม</t>
  </si>
  <si>
    <t>ทองฝอย</t>
  </si>
  <si>
    <t>ไกรขันธ์</t>
  </si>
  <si>
    <t>ทวีพรสวรรค์</t>
  </si>
  <si>
    <t>ณิชาบูล</t>
  </si>
  <si>
    <t>เจริญนาวี</t>
  </si>
  <si>
    <t>ราชาวลี</t>
  </si>
  <si>
    <t>ราชานนท์</t>
  </si>
  <si>
    <t>กาญจนภิญโญ</t>
  </si>
  <si>
    <t>วาสุชาติ</t>
  </si>
  <si>
    <t>ตันติชวาลวัฒน์</t>
  </si>
  <si>
    <t>จริยาวุฒิพงศ์</t>
  </si>
  <si>
    <t>อัครพงศ์พันธุ์</t>
  </si>
  <si>
    <t>สตาภิรมย์</t>
  </si>
  <si>
    <t>จันทร์สกาวรัตน์</t>
  </si>
  <si>
    <t>ต่างใจ</t>
  </si>
  <si>
    <t>สมิตรา</t>
  </si>
  <si>
    <t>ดีมาก</t>
  </si>
  <si>
    <t>พฤกษะศรี</t>
  </si>
  <si>
    <t>หงษ์จ้อย</t>
  </si>
  <si>
    <t>พฤกษ์ไพบูลย์</t>
  </si>
  <si>
    <t>มานะทัต</t>
  </si>
  <si>
    <t>ตรีสัตย์</t>
  </si>
  <si>
    <t>ชิตาภา</t>
  </si>
  <si>
    <t>ตระกูลเลิศเสถียร</t>
  </si>
  <si>
    <t>ภัทร์ธีณันท์</t>
  </si>
  <si>
    <t>ตันดำรงค์</t>
  </si>
  <si>
    <t>เชี่ยวชาญศิลป์</t>
  </si>
  <si>
    <t>กัญรินทร์</t>
  </si>
  <si>
    <t>บุญแต่ง</t>
  </si>
  <si>
    <t>ธัญยาพัต</t>
  </si>
  <si>
    <t>บุรพธานินทร์</t>
  </si>
  <si>
    <t>รัชเศรษฐ์กุล</t>
  </si>
  <si>
    <t>พืชพันธ์</t>
  </si>
  <si>
    <t>พรมใจ</t>
  </si>
  <si>
    <t>นนทยางกูร</t>
  </si>
  <si>
    <t>อรรถพิมล</t>
  </si>
  <si>
    <t>ปัดกอง</t>
  </si>
  <si>
    <t>บุบผาชาติ</t>
  </si>
  <si>
    <t>เชียรวิชัย</t>
  </si>
  <si>
    <t>วามฟ้า</t>
  </si>
  <si>
    <t>คำดวง</t>
  </si>
  <si>
    <t>วงศ์บุบผา</t>
  </si>
  <si>
    <t>สิริธรรม</t>
  </si>
  <si>
    <t>มุขแจ้ง</t>
  </si>
  <si>
    <t>ณัฐนพพร</t>
  </si>
  <si>
    <t>พานิชสมบัติ</t>
  </si>
  <si>
    <t>แซ่พ่าน</t>
  </si>
  <si>
    <t>นาฆาลอ</t>
  </si>
  <si>
    <t>จันทร์สมวงศ์</t>
  </si>
  <si>
    <t>งามโสภี</t>
  </si>
  <si>
    <t>พิมพ์พิศา</t>
  </si>
  <si>
    <t>เพชรไพร</t>
  </si>
  <si>
    <t>นิมิตรพรสุโข</t>
  </si>
  <si>
    <t>โพธา</t>
  </si>
  <si>
    <t>อัมระปาล</t>
  </si>
  <si>
    <t>นามรุจีรัตน์</t>
  </si>
  <si>
    <t>สุทธิกานต์</t>
  </si>
  <si>
    <t>ชั่งภู่</t>
  </si>
  <si>
    <t>สกุลวรพงศ์</t>
  </si>
  <si>
    <t>กวีกิจพุฒิกุล</t>
  </si>
  <si>
    <t>พัชรนันทน์</t>
  </si>
  <si>
    <t>โกฏิรัตน์</t>
  </si>
  <si>
    <t>วาริศา</t>
  </si>
  <si>
    <t>ผดุงสิทธิโชค</t>
  </si>
  <si>
    <t>กานต์พินิจพงศ์</t>
  </si>
  <si>
    <t>เวสสุกรรมานุกูล</t>
  </si>
  <si>
    <t>สุขบรรเทิง</t>
  </si>
  <si>
    <t>ภัทขมน</t>
  </si>
  <si>
    <t>ตมะวิโมกษ์</t>
  </si>
  <si>
    <t>กรีสุระเดช</t>
  </si>
  <si>
    <t>สุขสุด</t>
  </si>
  <si>
    <t>พนัชชกร</t>
  </si>
  <si>
    <t>ณัฐภัสสร</t>
  </si>
  <si>
    <t>ชัยโชคสมพร</t>
  </si>
  <si>
    <t>ทวีวงศ์ทรัพย์</t>
  </si>
  <si>
    <t>นุชวรา</t>
  </si>
  <si>
    <t>จณิตา</t>
  </si>
  <si>
    <t>มาฆวรรณกานต์</t>
  </si>
  <si>
    <t>เอียบอวน</t>
  </si>
  <si>
    <t>ไชยปัญญา</t>
  </si>
  <si>
    <t>ฤกษ์อร่าม</t>
  </si>
  <si>
    <t>แตงใย</t>
  </si>
  <si>
    <t>แจ่มสวัสดิ์</t>
  </si>
  <si>
    <t>กัลยรัชต์</t>
  </si>
  <si>
    <t>สิริองค์ยากร</t>
  </si>
  <si>
    <t>จารุนิภา</t>
  </si>
  <si>
    <t>ก๋าระหัน</t>
  </si>
  <si>
    <t>นิ่มดิษฐ์</t>
  </si>
  <si>
    <t>รัชนีนาถ</t>
  </si>
  <si>
    <t>สิริรัชมงคล</t>
  </si>
  <si>
    <t>ช่างคิด</t>
  </si>
  <si>
    <t>ศีดา</t>
  </si>
  <si>
    <t>อัศวกุลชัย</t>
  </si>
  <si>
    <t>อังศุกสิกร</t>
  </si>
  <si>
    <t>ขำสุนทร</t>
  </si>
  <si>
    <t>ณิชมนพร</t>
  </si>
  <si>
    <t>พุกกะรัตน์</t>
  </si>
  <si>
    <t>วรินทรทิพย์</t>
  </si>
  <si>
    <t>นาเดีย</t>
  </si>
  <si>
    <t>แกรแฮม</t>
  </si>
  <si>
    <t>กุลปริยา</t>
  </si>
  <si>
    <t>ปฐมัง</t>
  </si>
  <si>
    <t>สุระวิญญ</t>
  </si>
  <si>
    <t>สัตตบงกช</t>
  </si>
  <si>
    <t>ธัญญ์ชนก</t>
  </si>
  <si>
    <t>ชุณหสวัสดิกุล</t>
  </si>
  <si>
    <t>ธัญญวีร์</t>
  </si>
  <si>
    <t>บรรญารักษ์</t>
  </si>
  <si>
    <t>โสภาพ</t>
  </si>
  <si>
    <t>หาญรุ่งเรืองชัย</t>
  </si>
  <si>
    <t>ปิยะเลิศมงคล</t>
  </si>
  <si>
    <t>ปิยวีร์</t>
  </si>
  <si>
    <t>แสงสอน</t>
  </si>
  <si>
    <t>สุริยะเรืองชัย</t>
  </si>
  <si>
    <t>หวงพัฒนาพานิชย์</t>
  </si>
  <si>
    <t>ปีการศึกษาพ.ศ. 2553</t>
  </si>
  <si>
    <t>ภัทรนิษฐ์</t>
  </si>
  <si>
    <t>ธีรพรธนพัชร์</t>
  </si>
  <si>
    <t>ณิชาพัฒน์</t>
  </si>
  <si>
    <t>ภูริชธีรารัตน์</t>
  </si>
  <si>
    <t>ภูจันทร์</t>
  </si>
  <si>
    <t>พึ่งจินดา</t>
  </si>
  <si>
    <t>คันฉัตร</t>
  </si>
  <si>
    <t>ชายะตานันท์</t>
  </si>
  <si>
    <t>พงษ์สวัสดิ์</t>
  </si>
  <si>
    <t>วงศ์เวทิศ</t>
  </si>
  <si>
    <t>วิริยะประสิทธิ์</t>
  </si>
  <si>
    <t>จิ๋วเจียม</t>
  </si>
  <si>
    <t>กัญพรรณ</t>
  </si>
  <si>
    <t>ทีประวิภาต</t>
  </si>
  <si>
    <t>ณัฐสริญญา</t>
  </si>
  <si>
    <t>จำรูญกิจเลิศ</t>
  </si>
  <si>
    <t>สุวิชญา</t>
  </si>
  <si>
    <t>อบอุ่น</t>
  </si>
  <si>
    <t>กงวิไล</t>
  </si>
  <si>
    <t>กลิ่นหอม</t>
  </si>
  <si>
    <t>หงษา</t>
  </si>
  <si>
    <t>ณิชกมล</t>
  </si>
  <si>
    <t>ธัญญพัฒน์</t>
  </si>
  <si>
    <t>ปริยาภัทร</t>
  </si>
  <si>
    <t>ไชยสีหา</t>
  </si>
  <si>
    <t>วัฒนวิฑูรกุล</t>
  </si>
  <si>
    <t>ณฤฎี</t>
  </si>
  <si>
    <t>พัตรปาล</t>
  </si>
  <si>
    <t>วิวัฒนานนท์พงษ์</t>
  </si>
  <si>
    <t>พงศ์วัชร์</t>
  </si>
  <si>
    <t>วรรณสาร</t>
  </si>
  <si>
    <t>บุรวัฒน์</t>
  </si>
  <si>
    <t>ณัฐฐิญา</t>
  </si>
  <si>
    <t>อุดมภัทรเสฎฐ์</t>
  </si>
  <si>
    <t>โกศลอินทรีย์</t>
  </si>
  <si>
    <t>ทองจันทา</t>
  </si>
  <si>
    <t>คณาพัฒนวงศ์</t>
  </si>
  <si>
    <t>วรรณนิษา</t>
  </si>
  <si>
    <t>เวธกา</t>
  </si>
  <si>
    <t>วสุรัตต์</t>
  </si>
  <si>
    <t>ธีรัมภา</t>
  </si>
  <si>
    <t>ชัยอนิรุทธ์</t>
  </si>
  <si>
    <t>จิตต์วรา</t>
  </si>
  <si>
    <t>โสพิศพรมงคล</t>
  </si>
  <si>
    <t>ทิพย์อาภา</t>
  </si>
  <si>
    <t>วีรดา</t>
  </si>
  <si>
    <t>ตันสถาวีรัฐ</t>
  </si>
  <si>
    <t>ศรีกสิพันธุ์</t>
  </si>
  <si>
    <t>พิชญภัค</t>
  </si>
  <si>
    <t>วิภากูล</t>
  </si>
  <si>
    <t>ปัญญาเลิศศรัทธา</t>
  </si>
  <si>
    <t>เหรียญเลิศรัตนา</t>
  </si>
  <si>
    <t>พลีพลากร</t>
  </si>
  <si>
    <t>เอกนรี</t>
  </si>
  <si>
    <t>ชูสวัสดิ์</t>
  </si>
  <si>
    <t>จำปา</t>
  </si>
  <si>
    <t>สมรรถเวช</t>
  </si>
  <si>
    <t>เสาร์แก้ว</t>
  </si>
  <si>
    <t>จินตกานต์</t>
  </si>
  <si>
    <t>ลลิตภัทร</t>
  </si>
  <si>
    <t>ศรีวิลัย</t>
  </si>
  <si>
    <t>มวลทอง</t>
  </si>
  <si>
    <t>หิรัญบัฏ</t>
  </si>
  <si>
    <t>เปัณฑรีย์</t>
  </si>
  <si>
    <t>วรรณพิณ</t>
  </si>
  <si>
    <t>นิพันธวงศ์กร</t>
  </si>
  <si>
    <t>พชรศร</t>
  </si>
  <si>
    <t>เพ็ชรศิริ</t>
  </si>
  <si>
    <t>อรุณนภา</t>
  </si>
  <si>
    <t>แซ่แพ</t>
  </si>
  <si>
    <t>กุหลาบรัตน์</t>
  </si>
  <si>
    <t>ธริศา</t>
  </si>
  <si>
    <t>อัศวธนบดี</t>
  </si>
  <si>
    <t>เหลืองบริบูรณะ</t>
  </si>
  <si>
    <t>กิตติสิโรตม์</t>
  </si>
  <si>
    <t>ทองสุธรรม</t>
  </si>
  <si>
    <t>เผื่อนพิทักษ์</t>
  </si>
  <si>
    <t>ยอดสีเขียว</t>
  </si>
  <si>
    <t>มงคลชูวงศ์</t>
  </si>
  <si>
    <t>จุฑาพัชร</t>
  </si>
  <si>
    <t>หาสินอนันต์</t>
  </si>
  <si>
    <t>พรลภัส</t>
  </si>
  <si>
    <t>เจียมอุทิศศักดิ์</t>
  </si>
  <si>
    <t>ดำรงค์เกียรติ</t>
  </si>
  <si>
    <t>ทักศพร</t>
  </si>
  <si>
    <t>สิงหเกียรติ</t>
  </si>
  <si>
    <t>แก้วสะอาด</t>
  </si>
  <si>
    <t>มะลิเลิศ</t>
  </si>
  <si>
    <t>ศรีสุธรรม</t>
  </si>
  <si>
    <t>ชัยวิริยกุล</t>
  </si>
  <si>
    <t>ปภิชญา</t>
  </si>
  <si>
    <t>แพร่กาญจนวิจิตร</t>
  </si>
  <si>
    <t>ศุกลรัตน์ชัย</t>
  </si>
  <si>
    <t>มสารัศม์</t>
  </si>
  <si>
    <t>สุขแสงพนมรุ้ง</t>
  </si>
  <si>
    <t>สิราวรรณ</t>
  </si>
  <si>
    <t>บุญสิน</t>
  </si>
  <si>
    <t>เตียไม้ไทย</t>
  </si>
  <si>
    <t>ปุณยวีย์</t>
  </si>
  <si>
    <t>ธนะเกียรติ</t>
  </si>
  <si>
    <t>ชุมพูนุท</t>
  </si>
  <si>
    <t>แก้วศิริ</t>
  </si>
  <si>
    <t>วิศัลศยา</t>
  </si>
  <si>
    <t>สิรดา</t>
  </si>
  <si>
    <t>สมิตานัน</t>
  </si>
  <si>
    <t>กิตติมณฑล</t>
  </si>
  <si>
    <t>รัชตะสาคร</t>
  </si>
  <si>
    <t>ชนักฌา</t>
  </si>
  <si>
    <t>ศรีศรีชล</t>
  </si>
  <si>
    <t>คูณขวัญ</t>
  </si>
  <si>
    <t>จงจิตร</t>
  </si>
  <si>
    <t>ตระกูลบุญฤทธิ์</t>
  </si>
  <si>
    <t>นิชารีย์</t>
  </si>
  <si>
    <t>เศรษฐ์ธนานนท์</t>
  </si>
  <si>
    <t>มาณวี</t>
  </si>
  <si>
    <t>พรรณพลอย</t>
  </si>
  <si>
    <t>แกล้วกล้ำ</t>
  </si>
  <si>
    <t>เมธิษา</t>
  </si>
  <si>
    <t>สุทธิพล</t>
  </si>
  <si>
    <t>ธรรมพักตรกุล</t>
  </si>
  <si>
    <t>ณัฐธิกานต์</t>
  </si>
  <si>
    <t>ปัญญาพรวิทยา</t>
  </si>
  <si>
    <t>จุลโลบล</t>
  </si>
  <si>
    <t>สุธีสถิตธรรม</t>
  </si>
  <si>
    <t>กนิฏฐิตา</t>
  </si>
  <si>
    <t>คงเสรีพงศ์</t>
  </si>
  <si>
    <t>สุวรรณภาภรณ์</t>
  </si>
  <si>
    <t>ณัฐพิชา</t>
  </si>
  <si>
    <t>ดิษยา</t>
  </si>
  <si>
    <t>ตรีสูนย์</t>
  </si>
  <si>
    <t>ธริดา</t>
  </si>
  <si>
    <t>ธนอัทธากิจ</t>
  </si>
  <si>
    <t>โง้วเทวีรัตน์</t>
  </si>
  <si>
    <t>จองจารุกุล</t>
  </si>
  <si>
    <t>อินทรสวัสดิ์</t>
  </si>
  <si>
    <t>คลังแสง</t>
  </si>
  <si>
    <t>ราธา</t>
  </si>
  <si>
    <t>อมรปิยะกฤษฐ์</t>
  </si>
  <si>
    <t>วรรณสว่าง</t>
  </si>
  <si>
    <t>ลีลารุ่งโรจน์</t>
  </si>
  <si>
    <t>ไกรวงศ์</t>
  </si>
  <si>
    <t>เด็กหญิง</t>
  </si>
  <si>
    <t>พิรัลรัตน์</t>
  </si>
  <si>
    <t>วรายะตินันท์</t>
  </si>
  <si>
    <t>พาหุวัฒนกร</t>
  </si>
  <si>
    <t>สิรพิชชา</t>
  </si>
  <si>
    <t>หริหระรัศมิ์</t>
  </si>
  <si>
    <t>โตชัยกุล</t>
  </si>
  <si>
    <t>ภัควลัญชณ์</t>
  </si>
  <si>
    <t>อรรถชัยวัจน์</t>
  </si>
  <si>
    <t>ภู่ธิชัย</t>
  </si>
  <si>
    <t>แววจันทร์</t>
  </si>
  <si>
    <t>สังข์ฉิม</t>
  </si>
  <si>
    <t>วารีเศวตสุวรรณ</t>
  </si>
  <si>
    <t>มนภัทร์</t>
  </si>
  <si>
    <t>ปานเหม</t>
  </si>
  <si>
    <t>เอี่ยมจรัส</t>
  </si>
  <si>
    <t>ไอศวรรย์</t>
  </si>
  <si>
    <t>วาติ</t>
  </si>
  <si>
    <t>สังข์ศิลป์</t>
  </si>
  <si>
    <t>วรพิชชา</t>
  </si>
  <si>
    <t>ธัญนัทน์</t>
  </si>
  <si>
    <t>กันธิมา</t>
  </si>
  <si>
    <t>รักศรี</t>
  </si>
  <si>
    <t>พรรณภัสสร</t>
  </si>
  <si>
    <t>อารีย์ราษฎร</t>
  </si>
  <si>
    <t>พุทธระสุ</t>
  </si>
  <si>
    <t>ปราณปริยา</t>
  </si>
  <si>
    <t>มีสินธุ์</t>
  </si>
  <si>
    <t>ฉิมงาม</t>
  </si>
  <si>
    <t>ธันย์พักตร์</t>
  </si>
  <si>
    <t>มณฑลกาญจน์</t>
  </si>
  <si>
    <t>พิชญ์นรี</t>
  </si>
  <si>
    <t>ไอรีน</t>
  </si>
  <si>
    <t>เพียรพนาเวช</t>
  </si>
  <si>
    <t>พิชดา</t>
  </si>
  <si>
    <t>ศุภนิมิตวิเศษกุล</t>
  </si>
  <si>
    <t>ปัณญ์รวี</t>
  </si>
  <si>
    <t>ตันติวงศ์ไพศาล</t>
  </si>
  <si>
    <t>ศิริวาริน</t>
  </si>
  <si>
    <t>ศศิปภา</t>
  </si>
  <si>
    <t>กนกนุช</t>
  </si>
  <si>
    <t>อริยพงศ์ไพศาล</t>
  </si>
  <si>
    <t>ธมล</t>
  </si>
  <si>
    <t>วงศ์ศิริภัทร์</t>
  </si>
  <si>
    <t>วริณทร์พิมล</t>
  </si>
  <si>
    <t>อิ่มอัมพร</t>
  </si>
  <si>
    <t>ปารมี</t>
  </si>
  <si>
    <t>บุญอรุณรักษา</t>
  </si>
  <si>
    <t>คงสงค์</t>
  </si>
  <si>
    <t>ศรัณย์ภัทร</t>
  </si>
  <si>
    <t>ปริญ</t>
  </si>
  <si>
    <t>บูรณะปิณท์</t>
  </si>
  <si>
    <t>วัฒนประทาย</t>
  </si>
  <si>
    <t>ชินวงศากุล</t>
  </si>
  <si>
    <t>วิไลปัญญาเลิศ</t>
  </si>
  <si>
    <t>พฤกษ์ปิยะพร</t>
  </si>
  <si>
    <t>ณัฐธภัสสร</t>
  </si>
  <si>
    <t>ทิพย์โพธิ์</t>
  </si>
  <si>
    <t>ปานภัสสรณ์</t>
  </si>
  <si>
    <t>ชุมพูนิกข์</t>
  </si>
  <si>
    <t>นวมศิริ</t>
  </si>
  <si>
    <t>บุญสร้างสม</t>
  </si>
  <si>
    <t>คงประโยชน์</t>
  </si>
  <si>
    <t>โชติชัยสุวัฒน์</t>
  </si>
  <si>
    <t>มณีสร้อย</t>
  </si>
  <si>
    <t>เลิศอนันตชัย</t>
  </si>
  <si>
    <t>ณพิรญาณ์</t>
  </si>
  <si>
    <t>หาญภาคภูมิ</t>
  </si>
  <si>
    <t>พัชญาดา</t>
  </si>
  <si>
    <t>สังข์ขาว</t>
  </si>
  <si>
    <t>ลิขิตฤกษ์วิทย์</t>
  </si>
  <si>
    <t>ภัคณัฏฐ์</t>
  </si>
  <si>
    <t>เกกินะ</t>
  </si>
  <si>
    <t>ชศภรณ์</t>
  </si>
  <si>
    <t>ใช้เทียมวงศ์</t>
  </si>
  <si>
    <t>ชมชไม</t>
  </si>
  <si>
    <t>พิมพ์งาม</t>
  </si>
  <si>
    <t>สุรัฐชนานนท์</t>
  </si>
  <si>
    <t>ชัยพร</t>
  </si>
  <si>
    <t>ปิยะกมลนิรันดร์</t>
  </si>
  <si>
    <t>กิติภัทรา</t>
  </si>
  <si>
    <t>รังษีมณีพงศ์</t>
  </si>
  <si>
    <t>ศรีวะรมย์</t>
  </si>
  <si>
    <t>นภศร</t>
  </si>
  <si>
    <t>วรรณิต</t>
  </si>
  <si>
    <t>สุขิตา</t>
  </si>
  <si>
    <t>จิรวัสตร์มงคล</t>
  </si>
  <si>
    <t>รินลณี</t>
  </si>
  <si>
    <t>อายินดี</t>
  </si>
  <si>
    <t>ภัทรนันท์</t>
  </si>
  <si>
    <t>พัชรวลัย</t>
  </si>
  <si>
    <t>โพธิ์พิทักษ์</t>
  </si>
  <si>
    <t>ฤทัยธัมม์</t>
  </si>
  <si>
    <t>โสฬศ</t>
  </si>
  <si>
    <t>เจริญงาม</t>
  </si>
  <si>
    <t>ชลมารค</t>
  </si>
  <si>
    <t>จันทร์วงษ์</t>
  </si>
  <si>
    <t>ภาประกอบความดี</t>
  </si>
  <si>
    <t>จุนแสง</t>
  </si>
  <si>
    <t>ธีร์จุฑา</t>
  </si>
  <si>
    <t>ยอดเยี่ยม</t>
  </si>
  <si>
    <t>ลภัสรดา</t>
  </si>
  <si>
    <t>เฉลยพงษ์</t>
  </si>
  <si>
    <t>เอื้องสุดา</t>
  </si>
  <si>
    <t>แก้วกุล</t>
  </si>
  <si>
    <t>ธัญยฉัตร</t>
  </si>
  <si>
    <t>สิริโรจน์ธัญ</t>
  </si>
  <si>
    <t>ปุญยิศา</t>
  </si>
  <si>
    <t>เพ็ญภัค</t>
  </si>
  <si>
    <t>ปั้นเปรม</t>
  </si>
  <si>
    <t>ธมลพรรณ</t>
  </si>
  <si>
    <t>นนทปัทมะดุลย์</t>
  </si>
  <si>
    <t>นุชนาฏนนท์</t>
  </si>
  <si>
    <t>สุภัคสิริโสภณ</t>
  </si>
  <si>
    <t>ปวีย์ธิดา</t>
  </si>
  <si>
    <t>กิตติกูลไชยเจริญ</t>
  </si>
  <si>
    <t>พรรณศิฏฌา</t>
  </si>
  <si>
    <t>ฉายางามจิตต์</t>
  </si>
  <si>
    <t>กวีวุฒิศิลป์</t>
  </si>
  <si>
    <t>ธุวพร</t>
  </si>
  <si>
    <t>บุญฤทธิผล</t>
  </si>
  <si>
    <t>ภัทรภัค</t>
  </si>
  <si>
    <t>กัญญภัทร</t>
  </si>
  <si>
    <t>ดิษฐนิ่ม</t>
  </si>
  <si>
    <t>เริมวษา</t>
  </si>
  <si>
    <t>สันติกร</t>
  </si>
  <si>
    <t>ญาตาวี</t>
  </si>
  <si>
    <t>พีระสมบัติ</t>
  </si>
  <si>
    <t>เพชรหลีก</t>
  </si>
  <si>
    <t>โกศลประเสริฐผล</t>
  </si>
  <si>
    <t>ยุวะเวส</t>
  </si>
  <si>
    <t>ศภัชนา</t>
  </si>
  <si>
    <t>บุษยนาวิน</t>
  </si>
  <si>
    <t>พิชยาพร</t>
  </si>
  <si>
    <t>นันทนาท</t>
  </si>
  <si>
    <t>รวิตา</t>
  </si>
  <si>
    <t>ศรีวัลลภ</t>
  </si>
  <si>
    <t>ศรัญพร</t>
  </si>
  <si>
    <t>เตชะสา</t>
  </si>
  <si>
    <t>ยลรดี</t>
  </si>
  <si>
    <t>วิเชษฐ์พันธ์</t>
  </si>
  <si>
    <t>ปรัญธร</t>
  </si>
  <si>
    <t>อินทปัน</t>
  </si>
  <si>
    <t>นิคมภักดี</t>
  </si>
  <si>
    <t>ณัฏฐากร</t>
  </si>
  <si>
    <t>วงษ์สมุทร</t>
  </si>
  <si>
    <t>เตภัสสร</t>
  </si>
  <si>
    <t>สิทธิสมประสงค์</t>
  </si>
  <si>
    <t>ทวีเจริญพันธ์</t>
  </si>
  <si>
    <t>บัณฑิตพินธิตรา</t>
  </si>
  <si>
    <t>นัทธ์ชนัน</t>
  </si>
  <si>
    <t>อารีวัฒนสมบัติ</t>
  </si>
  <si>
    <t>พจณิชา</t>
  </si>
  <si>
    <t>มณีกร</t>
  </si>
  <si>
    <t>นพณัฐ</t>
  </si>
  <si>
    <t>จิรพัฒน์ธนายง</t>
  </si>
  <si>
    <t>น้อยนารถ</t>
  </si>
  <si>
    <t>ทับนิล</t>
  </si>
  <si>
    <t>ญาณะพันธ์</t>
  </si>
  <si>
    <t>ชั้วปลี</t>
  </si>
  <si>
    <t>กฤตยาลักษณ์</t>
  </si>
  <si>
    <t>รอดโฉม</t>
  </si>
  <si>
    <t>นพิสชา</t>
  </si>
  <si>
    <t>พรสวัสดิ์</t>
  </si>
  <si>
    <t>ตรีกนกวิทยา</t>
  </si>
  <si>
    <t>ธุระสกุล</t>
  </si>
  <si>
    <t>มุกระวี</t>
  </si>
  <si>
    <t>สันติทวีสุข</t>
  </si>
  <si>
    <t>ณัฐญดา</t>
  </si>
  <si>
    <t>จั่นจินดา</t>
  </si>
  <si>
    <t>อุ่นอก</t>
  </si>
  <si>
    <t>พรสุขจันทรา</t>
  </si>
  <si>
    <t>ภูมิสิริวัฒน์</t>
  </si>
  <si>
    <t>ปีการศึกษาพ.ศ. 2554</t>
  </si>
  <si>
    <t>รุ่งแก้ว</t>
  </si>
  <si>
    <t>จงขวัญยืน</t>
  </si>
  <si>
    <t>อรชพร</t>
  </si>
  <si>
    <t>นาสถิตย์</t>
  </si>
  <si>
    <t>พลอยกาญจน์</t>
  </si>
  <si>
    <t>ช้างทอง</t>
  </si>
  <si>
    <t>ตรงสิทธิวิทู</t>
  </si>
  <si>
    <t>นิระโส</t>
  </si>
  <si>
    <t>ขันเพ็ชร์</t>
  </si>
  <si>
    <t>อยู่ขำ</t>
  </si>
  <si>
    <t>ลอยทับเลิศ</t>
  </si>
  <si>
    <t>เขมาธร</t>
  </si>
  <si>
    <t>ชนิกาวดี</t>
  </si>
  <si>
    <t>สิบทัศ</t>
  </si>
  <si>
    <t>พลอยพรรณ</t>
  </si>
  <si>
    <t>วัทนพร</t>
  </si>
  <si>
    <t>จงเจริญทวีสุข</t>
  </si>
  <si>
    <t>ปั้นแพทย์</t>
  </si>
  <si>
    <t>มีกรสม</t>
  </si>
  <si>
    <t>นาคศรีชุ่ม</t>
  </si>
  <si>
    <t>ทอหทัย</t>
  </si>
  <si>
    <t>ดนชา</t>
  </si>
  <si>
    <t>กฤตยากรนุพงศ์</t>
  </si>
  <si>
    <t>พิมพ์ลดา</t>
  </si>
  <si>
    <t>ไพศาลรัตนานุกูล</t>
  </si>
  <si>
    <t>กัญจน์มิตา</t>
  </si>
  <si>
    <t>สุโภภาค</t>
  </si>
  <si>
    <t>สุวรรณพรม</t>
  </si>
  <si>
    <t>อ้นสนกราน</t>
  </si>
  <si>
    <t>อินทะวัง</t>
  </si>
  <si>
    <t>พิมพ์ขวัญ</t>
  </si>
  <si>
    <t>กุณฑลวรรณ</t>
  </si>
  <si>
    <t>แววปราชญ์</t>
  </si>
  <si>
    <t>กิ่งเกศ</t>
  </si>
  <si>
    <t>ศักดิ์จิรพาพงษ์</t>
  </si>
  <si>
    <t>บางเสงี่ยม</t>
  </si>
  <si>
    <t>ศาลาพรชัย</t>
  </si>
  <si>
    <t>นิ่มเนียม</t>
  </si>
  <si>
    <t>ปิยะบงการ</t>
  </si>
  <si>
    <t>น้ำหอม</t>
  </si>
  <si>
    <t>ลิ้มบุพศิริพร</t>
  </si>
  <si>
    <t>อินทรสุขสันติ</t>
  </si>
  <si>
    <t>ณัฏฐ์ชญาดา</t>
  </si>
  <si>
    <t>มหาศิริบุญญารัฐ</t>
  </si>
  <si>
    <t>มัคคญาณวัฒน์</t>
  </si>
  <si>
    <t>ทานธนะเจริญ</t>
  </si>
  <si>
    <t>วัชรโกมลพันธ์</t>
  </si>
  <si>
    <t>ณฐอร</t>
  </si>
  <si>
    <t>วงศ์อนันต์ศักดิ์</t>
  </si>
  <si>
    <t>ภูพิณ</t>
  </si>
  <si>
    <t>ซิ้มสื่อ</t>
  </si>
  <si>
    <t>ภิญญาดา</t>
  </si>
  <si>
    <t>เพียรทอง</t>
  </si>
  <si>
    <t>ประภาวิดา</t>
  </si>
  <si>
    <t>พิบูลย์วัฒนา</t>
  </si>
  <si>
    <t>ภูริพัฒนายน</t>
  </si>
  <si>
    <t>พิมพ์วลัญช์</t>
  </si>
  <si>
    <t>จีราคม</t>
  </si>
  <si>
    <t>ชุนวงศ์</t>
  </si>
  <si>
    <t>เฉิน</t>
  </si>
  <si>
    <t>แสนเส็ง</t>
  </si>
  <si>
    <t>อนามิกา</t>
  </si>
  <si>
    <t>อังศุกวินกุล</t>
  </si>
  <si>
    <t>ณัฏฐวีมิกา</t>
  </si>
  <si>
    <t>คลังเพ็ชร</t>
  </si>
  <si>
    <t>พิมพ์นพพันธุ์โชติ</t>
  </si>
  <si>
    <t>ศักดิ์สงวนวงศ์</t>
  </si>
  <si>
    <t>ศูนย์กลาง</t>
  </si>
  <si>
    <t>พรไพริน</t>
  </si>
  <si>
    <t>เปรมประวัติ</t>
  </si>
  <si>
    <t>ขอบชิต</t>
  </si>
  <si>
    <t>ธนกร</t>
  </si>
  <si>
    <t>มหาศิริ</t>
  </si>
  <si>
    <t>สุดเสน่หา</t>
  </si>
  <si>
    <t>อรุชา</t>
  </si>
  <si>
    <t>เฉลิมสุขสันต์</t>
  </si>
  <si>
    <t>ธนะไชย</t>
  </si>
  <si>
    <t>นพรดา</t>
  </si>
  <si>
    <t>เลิศวิริยะพร</t>
  </si>
  <si>
    <t>รัตนเอกกวิน</t>
  </si>
  <si>
    <t>นิชาภา</t>
  </si>
  <si>
    <t>สันต์ฤทัย</t>
  </si>
  <si>
    <t>เอี่ยมพรสิน</t>
  </si>
  <si>
    <t>สังข์น้อย</t>
  </si>
  <si>
    <t>ชมภัคนันต์</t>
  </si>
  <si>
    <t>ศรีรัตนกุล</t>
  </si>
  <si>
    <t>จิณห์วรา</t>
  </si>
  <si>
    <t>สิงห์ชูวงศ์</t>
  </si>
  <si>
    <t>วงศ์สาระ</t>
  </si>
  <si>
    <t>เอลิศรา</t>
  </si>
  <si>
    <t>ยูมิน</t>
  </si>
  <si>
    <t>กุลภัทร์</t>
  </si>
  <si>
    <t>บุษบก</t>
  </si>
  <si>
    <t>ชูนามชัยพร</t>
  </si>
  <si>
    <t>พรรณภัทร</t>
  </si>
  <si>
    <t>แกล้วกล้า</t>
  </si>
  <si>
    <t xml:space="preserve"> รินรดา</t>
  </si>
  <si>
    <t>ออกแม้น</t>
  </si>
  <si>
    <t>ชนิดาภา</t>
  </si>
  <si>
    <t>ปภาวีร์</t>
  </si>
  <si>
    <t>นุ่มตี่</t>
  </si>
  <si>
    <t>ภริดา</t>
  </si>
  <si>
    <t>แก้วจีน</t>
  </si>
  <si>
    <t>วิมลอักษร</t>
  </si>
  <si>
    <t>สารัช</t>
  </si>
  <si>
    <t>ดำรักษ์</t>
  </si>
  <si>
    <t>มะลิป่า</t>
  </si>
  <si>
    <t>ณัฐชญาพร</t>
  </si>
  <si>
    <t>สิริสวัสดิ์</t>
  </si>
  <si>
    <t>รินลดา</t>
  </si>
  <si>
    <t>พิมพ์ลภัส</t>
  </si>
  <si>
    <t>อุไรวรรณ์</t>
  </si>
  <si>
    <t>พารุ่ง</t>
  </si>
  <si>
    <t>ปวีร์ลดา</t>
  </si>
  <si>
    <t>ทองแดง</t>
  </si>
  <si>
    <t>ชนัญธิดา</t>
  </si>
  <si>
    <t>อยู่อินทร์</t>
  </si>
  <si>
    <t>วิวัฒน์เดชากุล</t>
  </si>
  <si>
    <t>กมลฉัตร</t>
  </si>
  <si>
    <t>เรืองทอง</t>
  </si>
  <si>
    <t>กาญจนแพทย์นุกูล</t>
  </si>
  <si>
    <t>หิรัญพรรณ</t>
  </si>
  <si>
    <t>สุดาภัค</t>
  </si>
  <si>
    <t>อัคนิบุตร</t>
  </si>
  <si>
    <t>บุญยั่งยืน</t>
  </si>
  <si>
    <t>สงวนทรัพย์ศิริ</t>
  </si>
  <si>
    <t>เกศญาดา</t>
  </si>
  <si>
    <t>อชิมา</t>
  </si>
  <si>
    <t>ประเสริฐโยธิน</t>
  </si>
  <si>
    <t>ขู้สกุล</t>
  </si>
  <si>
    <t>สกายวรรณ</t>
  </si>
  <si>
    <t>มาติญา</t>
  </si>
  <si>
    <t>ฉ่ำตระกูล</t>
  </si>
  <si>
    <t>ภัทราภา</t>
  </si>
  <si>
    <t>วิจิตรไพบูลย์</t>
  </si>
  <si>
    <t>กัญณภัทร</t>
  </si>
  <si>
    <t>คณาทิพย์</t>
  </si>
  <si>
    <t>มุททาหัตถากร</t>
  </si>
  <si>
    <t>โกมลเจริญสิริ</t>
  </si>
  <si>
    <t>เสนาไชย</t>
  </si>
  <si>
    <t>ดุสิตา</t>
  </si>
  <si>
    <t>พรพฤติกร</t>
  </si>
  <si>
    <t>ศรีทุมสุข</t>
  </si>
  <si>
    <t>เก็จมณี</t>
  </si>
  <si>
    <t>เส็งเจริญ</t>
  </si>
  <si>
    <t>สุทธิสุคนธ์</t>
  </si>
  <si>
    <t>ภู่ประดิษฐ์</t>
  </si>
  <si>
    <t>อิศราธิกูล</t>
  </si>
  <si>
    <t>ปวริศร์ญาณ์</t>
  </si>
  <si>
    <t>พิธรัตน์</t>
  </si>
  <si>
    <t>เชื่อมั่น</t>
  </si>
  <si>
    <t>ฐิติเกษมสรรค์</t>
  </si>
  <si>
    <t>นาภะสินธุ์</t>
  </si>
  <si>
    <t>สมภพศาสน์</t>
  </si>
  <si>
    <t>กัญญณัช</t>
  </si>
  <si>
    <t>เล่ห์แสน</t>
  </si>
  <si>
    <t>เฮ้าบุญ</t>
  </si>
  <si>
    <t>เกษโกศล</t>
  </si>
  <si>
    <t>ณัฐพิมล</t>
  </si>
  <si>
    <t>มีมุ่งธรรมาธิติ</t>
  </si>
  <si>
    <t>อันนา</t>
  </si>
  <si>
    <t>ศรีคำ</t>
  </si>
  <si>
    <t>มิตรสันติสุข</t>
  </si>
  <si>
    <t>สุธีธิดา</t>
  </si>
  <si>
    <t>หิรัญวรวัฒน์</t>
  </si>
  <si>
    <t>ตรีพาณิชกุล</t>
  </si>
  <si>
    <t>เก็จแก้ว</t>
  </si>
  <si>
    <t>เมืองทอง</t>
  </si>
  <si>
    <t>ยิ้มฟุ้งเฟื่อง</t>
  </si>
  <si>
    <t>มะเซิง</t>
  </si>
  <si>
    <t>ฉัตรนิรมล</t>
  </si>
  <si>
    <t>ณัฐมาพร</t>
  </si>
  <si>
    <t>จึงเฟื่องฟูศิลป์</t>
  </si>
  <si>
    <t>ณิศชญา</t>
  </si>
  <si>
    <t>ปิยะอมรกุล</t>
  </si>
  <si>
    <t>ญาณธิชา</t>
  </si>
  <si>
    <t>ทิชากร</t>
  </si>
  <si>
    <t>ภูนิชา</t>
  </si>
  <si>
    <t>คณาภรณ์ธาดา</t>
  </si>
  <si>
    <t>ลิปภา</t>
  </si>
  <si>
    <t>มิลินทสูต</t>
  </si>
  <si>
    <t>โพธิ์ไพจิตร</t>
  </si>
  <si>
    <t>ฮอลลี่</t>
  </si>
  <si>
    <t>ด็อดสัน</t>
  </si>
  <si>
    <t>วิเชษฐ์พันธุ์</t>
  </si>
  <si>
    <t>กลิ่นสุวรรณ</t>
  </si>
  <si>
    <t>บุญอินทร์</t>
  </si>
  <si>
    <t>จิตตศุภางค์</t>
  </si>
  <si>
    <t>หิริโอตัปปะ</t>
  </si>
  <si>
    <t>วีรภัทร</t>
  </si>
  <si>
    <t>เยาวภักดิ์</t>
  </si>
  <si>
    <t>คงแดง</t>
  </si>
  <si>
    <t>กชวรรณ</t>
  </si>
  <si>
    <t>ศรีวงศ์พุก</t>
  </si>
  <si>
    <t>เกตุญาณี</t>
  </si>
  <si>
    <t>นุ่มจันทร์</t>
  </si>
  <si>
    <t>พัฒนาดิสัย</t>
  </si>
  <si>
    <t>วิรยาณัฏฐ์</t>
  </si>
  <si>
    <t>บรรพตสิทธากุล</t>
  </si>
  <si>
    <t>แก้วสลับสี</t>
  </si>
  <si>
    <t>จิตรวรรณ</t>
  </si>
  <si>
    <t>โกละกะ</t>
  </si>
  <si>
    <t>ชัยศักดิ์เลิศ</t>
  </si>
  <si>
    <t>อภิชฎา</t>
  </si>
  <si>
    <t>ศิริจันมา</t>
  </si>
  <si>
    <t>ดีรอด</t>
  </si>
  <si>
    <t>โภคินวรเศรษฐ์</t>
  </si>
  <si>
    <t>พระพร</t>
  </si>
  <si>
    <t>วารีวงศ์</t>
  </si>
  <si>
    <t>อารวี</t>
  </si>
  <si>
    <t>จุฑานพรัตน์</t>
  </si>
  <si>
    <t>วงค์สวัสดิ์โสต</t>
  </si>
  <si>
    <t>มรกฏกำจาย</t>
  </si>
  <si>
    <t>ชาญการ</t>
  </si>
  <si>
    <t>ชนเนษฎ์</t>
  </si>
  <si>
    <t>โตล่ำ</t>
  </si>
  <si>
    <t>จารุเดชา</t>
  </si>
  <si>
    <t>หนูแหยม</t>
  </si>
  <si>
    <t>ฌาญาดา</t>
  </si>
  <si>
    <t>ชวนรักษาสัตย์</t>
  </si>
  <si>
    <t>หุ่นมีทอง</t>
  </si>
  <si>
    <t>พศิกา</t>
  </si>
  <si>
    <t>แสงโพธิ์</t>
  </si>
  <si>
    <t>วษา</t>
  </si>
  <si>
    <t>เนตยวิจิตร์</t>
  </si>
  <si>
    <t>ณัฐภิญญา</t>
  </si>
  <si>
    <t>ศรีวิชัย</t>
  </si>
  <si>
    <t>เพ่งเซ้ง</t>
  </si>
  <si>
    <t>รินรภัสร์</t>
  </si>
  <si>
    <t>อภิณัฐวิริยกุล</t>
  </si>
  <si>
    <t>รอดพยันต์</t>
  </si>
  <si>
    <t>ปีย์วรา</t>
  </si>
  <si>
    <t>นิตยเดชพัฒน์</t>
  </si>
  <si>
    <t>หรูประกายอักษร</t>
  </si>
  <si>
    <t>ณพลดา</t>
  </si>
  <si>
    <t>ฌัลลิกา</t>
  </si>
  <si>
    <t>อาริยะ</t>
  </si>
  <si>
    <t>ตัลยารักษ์</t>
  </si>
  <si>
    <t>ปุณิกา</t>
  </si>
  <si>
    <t>ณ</t>
  </si>
  <si>
    <t>จินตพานิชการ</t>
  </si>
  <si>
    <t>วรีย์พิศา</t>
  </si>
  <si>
    <t>เทพนิมิตร</t>
  </si>
  <si>
    <t>ปลายฟ้า</t>
  </si>
  <si>
    <t>เงินมา</t>
  </si>
  <si>
    <t>มนัสวัลย์</t>
  </si>
  <si>
    <t>คำศรี</t>
  </si>
  <si>
    <t>อิงครัตน์</t>
  </si>
  <si>
    <t>สินธุวราพันธุ์</t>
  </si>
  <si>
    <t>ภัศริดา</t>
  </si>
  <si>
    <t>เหมศรีสวัสดิ์</t>
  </si>
  <si>
    <t>ธวัลณัฐ</t>
  </si>
  <si>
    <t>ประเสริฐสุนทร</t>
  </si>
  <si>
    <t>อรปวีณ์</t>
  </si>
  <si>
    <t>ผาลี</t>
  </si>
  <si>
    <t>ประคุณวงศ์</t>
  </si>
  <si>
    <t>อัญวีณ์</t>
  </si>
  <si>
    <t>วงษ์ศรีเผือก</t>
  </si>
  <si>
    <t>ปาณีสรา</t>
  </si>
  <si>
    <t>แตงเทศทอง</t>
  </si>
  <si>
    <t>กนิษฐสุภา</t>
  </si>
  <si>
    <t>เทศนะนาวิน</t>
  </si>
  <si>
    <t>สลุตา</t>
  </si>
  <si>
    <t>สุรพิชชา</t>
  </si>
  <si>
    <t>ทรงเดช</t>
  </si>
  <si>
    <t>มานะเจริญลาภ</t>
  </si>
  <si>
    <t>ปุณณภา</t>
  </si>
  <si>
    <t>รติพงศ์ภักดี</t>
  </si>
  <si>
    <t>หรุ่นลี</t>
  </si>
  <si>
    <t>คงสิบ</t>
  </si>
  <si>
    <t>จิรภัทร์</t>
  </si>
  <si>
    <t>เทพทวี</t>
  </si>
  <si>
    <t>อลิซาเบธ</t>
  </si>
  <si>
    <t>รักประทุม</t>
  </si>
  <si>
    <t>วีระยา</t>
  </si>
  <si>
    <t>ลาโพธิ์</t>
  </si>
  <si>
    <t>วาพันดุง</t>
  </si>
  <si>
    <t>ปิ่นมุก</t>
  </si>
  <si>
    <t>จิตรรัตน์</t>
  </si>
  <si>
    <t>สิรรินทร์</t>
  </si>
  <si>
    <t>จรัสรัชฎ์</t>
  </si>
  <si>
    <t>ศรีรดีวงศ์</t>
  </si>
  <si>
    <t>วิพรรษา</t>
  </si>
  <si>
    <t>ลิ้มแดงสงวน</t>
  </si>
  <si>
    <t>ปัณยาภา</t>
  </si>
  <si>
    <t>นาวีสาคร</t>
  </si>
  <si>
    <t>กญญาพัชร</t>
  </si>
  <si>
    <t>กันต์กมล</t>
  </si>
  <si>
    <t>วัชระมานนท์</t>
  </si>
  <si>
    <t>เอกปฐมศักดิ์</t>
  </si>
  <si>
    <t>ธรรมพิพรรธน์</t>
  </si>
  <si>
    <t>บุญญิสา</t>
  </si>
  <si>
    <t>อาคมปราชญ์</t>
  </si>
  <si>
    <t>โพธิพิพิธ</t>
  </si>
  <si>
    <t>นัชรีพร</t>
  </si>
  <si>
    <t>ชาญวิทยากุล</t>
  </si>
  <si>
    <t>กิตติกร</t>
  </si>
  <si>
    <t>ภัทธนวรรณ</t>
  </si>
  <si>
    <t>ไชยวรรณ์</t>
  </si>
  <si>
    <t>ศิริวงศ์พรหม</t>
  </si>
  <si>
    <t>ณภาส์ณัฐ</t>
  </si>
  <si>
    <t>ปรียาวัจน์</t>
  </si>
  <si>
    <t>ณัฐกาญจ์</t>
  </si>
  <si>
    <t>ศาศวัตวาณิช</t>
  </si>
  <si>
    <t>ภณิตา</t>
  </si>
  <si>
    <t>โขจุลธรรม</t>
  </si>
  <si>
    <t>วธิดา</t>
  </si>
  <si>
    <t>ผลอินทร์</t>
  </si>
  <si>
    <t>สังสรรค์ศิริ</t>
  </si>
  <si>
    <t>ลีฬหากาญจนา</t>
  </si>
  <si>
    <t>ณาลี</t>
  </si>
  <si>
    <t>กัณญตา</t>
  </si>
  <si>
    <t>หทัยศานต์</t>
  </si>
  <si>
    <t>แก้วธรรม</t>
  </si>
  <si>
    <t>นทพร</t>
  </si>
  <si>
    <t>พัวพันบุญ</t>
  </si>
  <si>
    <t>วปัญญาวันทน์</t>
  </si>
  <si>
    <t>เจตจรัสโรจน์</t>
  </si>
  <si>
    <t>สุพัตตรา</t>
  </si>
  <si>
    <t>หาญสกุลวัฒน์</t>
  </si>
  <si>
    <t>ลิขิตประเสริฐกุล</t>
  </si>
  <si>
    <t>ธนมงคลภัทร</t>
  </si>
  <si>
    <t>ปรัชนันท์</t>
  </si>
  <si>
    <t>ทิพย์วงษ์ธร</t>
  </si>
  <si>
    <t>วรรณิสา</t>
  </si>
  <si>
    <t>สุริบุตร</t>
  </si>
  <si>
    <t>หลีสกุล</t>
  </si>
  <si>
    <t>ชัญญาภา</t>
  </si>
  <si>
    <t>อัษฎาเดช</t>
  </si>
  <si>
    <t>อร่ามแสงเทียน</t>
  </si>
  <si>
    <t>ธนิฏฐา</t>
  </si>
  <si>
    <t>เพชรโพธิ์ศรี</t>
  </si>
  <si>
    <t>ลิ่มวัฒนพัฒน์</t>
  </si>
  <si>
    <t>ณกมล</t>
  </si>
  <si>
    <t>ปิ่นจิฑา</t>
  </si>
  <si>
    <t>นนทรักษ์</t>
  </si>
  <si>
    <t>ปุณฑรีก์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</si>
</sst>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362"/>
  <sheetViews>
    <sheetView tabSelected="1" workbookViewId="0">
      <selection activeCell="G7" sqref="G7"/>
    </sheetView>
  </sheetViews>
  <sheetFormatPr defaultRowHeight="14.25" x14ac:dyDescent="0.2"/>
  <cols>
    <col min="3" max="3" width="7" customWidth="1"/>
    <col min="4" max="4" width="10.5" customWidth="1"/>
    <col min="5" max="5" width="11.125" customWidth="1"/>
    <col min="6" max="6" width="12.875" customWidth="1"/>
    <col min="9" max="9" width="6.375" customWidth="1"/>
    <col min="10" max="10" width="9.5" customWidth="1"/>
    <col min="11" max="11" width="12.875" customWidth="1"/>
    <col min="12" max="12" width="14" customWidth="1"/>
    <col min="15" max="15" width="7.125" style="2" customWidth="1"/>
    <col min="17" max="17" width="11" customWidth="1"/>
    <col min="18" max="18" width="14.375" customWidth="1"/>
    <col min="21" max="21" width="6.5" customWidth="1"/>
    <col min="22" max="22" width="10.75" customWidth="1"/>
    <col min="23" max="23" width="12.125" customWidth="1"/>
    <col min="24" max="24" width="14.25" customWidth="1"/>
    <col min="27" max="27" width="7.375" customWidth="1"/>
    <col min="30" max="30" width="14.625" customWidth="1"/>
    <col min="33" max="33" width="6.75" customWidth="1"/>
    <col min="35" max="35" width="13.5" customWidth="1"/>
    <col min="36" max="36" width="14.75" customWidth="1"/>
    <col min="40" max="40" width="11.375" customWidth="1"/>
    <col min="41" max="41" width="13.25" bestFit="1" customWidth="1"/>
    <col min="42" max="42" width="15" bestFit="1" customWidth="1"/>
    <col min="46" max="46" width="10.75" customWidth="1"/>
    <col min="47" max="47" width="12.375" bestFit="1" customWidth="1"/>
    <col min="48" max="48" width="14.625" bestFit="1" customWidth="1"/>
    <col min="53" max="53" width="12.375" bestFit="1" customWidth="1"/>
    <col min="54" max="54" width="14.625" bestFit="1" customWidth="1"/>
    <col min="59" max="59" width="11.25" bestFit="1" customWidth="1"/>
    <col min="60" max="60" width="15" bestFit="1" customWidth="1"/>
  </cols>
  <sheetData>
    <row r="1" spans="2:60" ht="18" x14ac:dyDescent="0.25">
      <c r="B1" s="17">
        <v>71</v>
      </c>
      <c r="C1" s="3"/>
      <c r="D1" s="3" t="s">
        <v>889</v>
      </c>
      <c r="E1" s="1"/>
      <c r="F1" s="1"/>
      <c r="H1" s="17">
        <v>72</v>
      </c>
      <c r="I1" s="3"/>
      <c r="J1" s="3" t="s">
        <v>890</v>
      </c>
      <c r="K1" s="1"/>
      <c r="L1" s="1"/>
      <c r="N1" s="17">
        <v>73</v>
      </c>
      <c r="O1" s="3"/>
      <c r="P1" s="3" t="s">
        <v>891</v>
      </c>
      <c r="Q1" s="1"/>
      <c r="R1" s="1"/>
      <c r="T1" s="17">
        <v>74</v>
      </c>
      <c r="U1" s="3"/>
      <c r="V1" s="3" t="s">
        <v>892</v>
      </c>
      <c r="W1" s="1"/>
      <c r="X1" s="1"/>
      <c r="Z1" s="17">
        <v>75</v>
      </c>
      <c r="AA1" s="3"/>
      <c r="AB1" s="3" t="s">
        <v>893</v>
      </c>
      <c r="AC1" s="1"/>
      <c r="AD1" s="1"/>
      <c r="AF1" s="17">
        <v>76</v>
      </c>
      <c r="AG1" s="3"/>
      <c r="AH1" s="3" t="s">
        <v>894</v>
      </c>
      <c r="AI1" s="1"/>
      <c r="AJ1" s="1"/>
      <c r="AL1" s="17">
        <v>77</v>
      </c>
      <c r="AM1" s="3"/>
      <c r="AN1" s="3" t="s">
        <v>3672</v>
      </c>
      <c r="AO1" s="1"/>
      <c r="AP1" s="1"/>
      <c r="AR1" s="17">
        <v>78</v>
      </c>
      <c r="AS1" s="3"/>
      <c r="AT1" s="3" t="s">
        <v>3986</v>
      </c>
      <c r="AU1" s="1"/>
      <c r="AV1" s="1"/>
      <c r="AX1" s="17">
        <v>79</v>
      </c>
      <c r="AY1" s="3"/>
      <c r="AZ1" s="3" t="s">
        <v>4311</v>
      </c>
      <c r="BA1" s="1"/>
      <c r="BB1" s="1"/>
      <c r="BD1" s="17">
        <v>80</v>
      </c>
      <c r="BE1" s="3"/>
      <c r="BF1" s="3" t="s">
        <v>4626</v>
      </c>
      <c r="BG1" s="1"/>
      <c r="BH1" s="1"/>
    </row>
    <row r="2" spans="2:60" x14ac:dyDescent="0.2">
      <c r="B2" s="11"/>
      <c r="C2" s="9"/>
      <c r="D2" s="9" t="s">
        <v>265</v>
      </c>
      <c r="E2" s="14">
        <f>C542</f>
        <v>0</v>
      </c>
      <c r="F2" s="5" t="s">
        <v>6</v>
      </c>
      <c r="H2" s="11"/>
      <c r="I2" s="9"/>
      <c r="J2" s="9" t="s">
        <v>265</v>
      </c>
      <c r="K2" s="14">
        <f>I361</f>
        <v>358</v>
      </c>
      <c r="L2" s="5" t="s">
        <v>6</v>
      </c>
      <c r="N2" s="11"/>
      <c r="O2" s="9"/>
      <c r="P2" s="9" t="s">
        <v>265</v>
      </c>
      <c r="Q2" s="14">
        <f>O314</f>
        <v>311</v>
      </c>
      <c r="R2" s="5" t="s">
        <v>6</v>
      </c>
      <c r="T2" s="11"/>
      <c r="U2" s="9"/>
      <c r="V2" s="9" t="s">
        <v>265</v>
      </c>
      <c r="W2" s="14">
        <f>U312</f>
        <v>309</v>
      </c>
      <c r="X2" s="5" t="s">
        <v>6</v>
      </c>
      <c r="Z2" s="11"/>
      <c r="AA2" s="9"/>
      <c r="AB2" s="9" t="s">
        <v>265</v>
      </c>
      <c r="AC2" s="14">
        <f>AA362</f>
        <v>359</v>
      </c>
      <c r="AD2" s="5" t="s">
        <v>6</v>
      </c>
      <c r="AF2" s="11"/>
      <c r="AG2" s="9"/>
      <c r="AH2" s="9" t="s">
        <v>265</v>
      </c>
      <c r="AI2" s="14">
        <f>AG307</f>
        <v>304</v>
      </c>
      <c r="AJ2" s="5" t="s">
        <v>6</v>
      </c>
      <c r="AL2" s="11"/>
      <c r="AM2" s="9"/>
      <c r="AN2" s="9" t="s">
        <v>265</v>
      </c>
      <c r="AO2" s="14">
        <f>AM318</f>
        <v>315</v>
      </c>
      <c r="AP2" s="5" t="s">
        <v>6</v>
      </c>
      <c r="AR2" s="11"/>
      <c r="AS2" s="9"/>
      <c r="AT2" s="9" t="s">
        <v>265</v>
      </c>
      <c r="AU2" s="14">
        <f>AS302</f>
        <v>299</v>
      </c>
      <c r="AV2" s="5" t="s">
        <v>6</v>
      </c>
      <c r="AX2" s="11"/>
      <c r="AY2" s="9"/>
      <c r="AZ2" s="9" t="s">
        <v>265</v>
      </c>
      <c r="BA2" s="14">
        <f>AY320</f>
        <v>317</v>
      </c>
      <c r="BB2" s="5" t="s">
        <v>6</v>
      </c>
      <c r="BD2" s="11"/>
      <c r="BE2" s="9"/>
      <c r="BF2" s="9" t="s">
        <v>265</v>
      </c>
      <c r="BG2" s="14">
        <f>BE332</f>
        <v>329</v>
      </c>
      <c r="BH2" s="5" t="s">
        <v>6</v>
      </c>
    </row>
    <row r="3" spans="2:60" x14ac:dyDescent="0.2">
      <c r="B3" s="13" t="s">
        <v>115</v>
      </c>
      <c r="C3" s="15" t="s">
        <v>27</v>
      </c>
      <c r="D3" s="15" t="s">
        <v>28</v>
      </c>
      <c r="E3" s="15" t="s">
        <v>7</v>
      </c>
      <c r="F3" s="15" t="s">
        <v>8</v>
      </c>
      <c r="H3" s="13" t="s">
        <v>115</v>
      </c>
      <c r="I3" s="15" t="s">
        <v>27</v>
      </c>
      <c r="J3" s="15" t="s">
        <v>28</v>
      </c>
      <c r="K3" s="15" t="s">
        <v>7</v>
      </c>
      <c r="L3" s="15" t="s">
        <v>8</v>
      </c>
      <c r="N3" s="13" t="s">
        <v>115</v>
      </c>
      <c r="O3" s="15" t="s">
        <v>27</v>
      </c>
      <c r="P3" s="15" t="s">
        <v>28</v>
      </c>
      <c r="Q3" s="15" t="s">
        <v>7</v>
      </c>
      <c r="R3" s="15" t="s">
        <v>8</v>
      </c>
      <c r="T3" s="13" t="s">
        <v>115</v>
      </c>
      <c r="U3" s="15" t="s">
        <v>27</v>
      </c>
      <c r="V3" s="15" t="s">
        <v>28</v>
      </c>
      <c r="W3" s="15" t="s">
        <v>7</v>
      </c>
      <c r="X3" s="15" t="s">
        <v>8</v>
      </c>
      <c r="Z3" s="13" t="s">
        <v>115</v>
      </c>
      <c r="AA3" s="15" t="s">
        <v>27</v>
      </c>
      <c r="AB3" s="15" t="s">
        <v>28</v>
      </c>
      <c r="AC3" s="15" t="s">
        <v>7</v>
      </c>
      <c r="AD3" s="15" t="s">
        <v>8</v>
      </c>
      <c r="AF3" s="13" t="s">
        <v>115</v>
      </c>
      <c r="AG3" s="15" t="s">
        <v>27</v>
      </c>
      <c r="AH3" s="15" t="s">
        <v>28</v>
      </c>
      <c r="AI3" s="15" t="s">
        <v>7</v>
      </c>
      <c r="AJ3" s="15" t="s">
        <v>8</v>
      </c>
      <c r="AL3" s="13" t="s">
        <v>115</v>
      </c>
      <c r="AM3" s="15" t="s">
        <v>27</v>
      </c>
      <c r="AN3" s="15" t="s">
        <v>28</v>
      </c>
      <c r="AO3" s="15" t="s">
        <v>7</v>
      </c>
      <c r="AP3" s="15" t="s">
        <v>8</v>
      </c>
      <c r="AR3" s="13" t="s">
        <v>115</v>
      </c>
      <c r="AS3" s="15" t="s">
        <v>27</v>
      </c>
      <c r="AT3" s="15" t="s">
        <v>28</v>
      </c>
      <c r="AU3" s="15" t="s">
        <v>7</v>
      </c>
      <c r="AV3" s="15" t="s">
        <v>8</v>
      </c>
      <c r="AX3" s="13" t="s">
        <v>115</v>
      </c>
      <c r="AY3" s="15" t="s">
        <v>27</v>
      </c>
      <c r="AZ3" s="15" t="s">
        <v>28</v>
      </c>
      <c r="BA3" s="15" t="s">
        <v>7</v>
      </c>
      <c r="BB3" s="15" t="s">
        <v>8</v>
      </c>
      <c r="BD3" s="13" t="s">
        <v>115</v>
      </c>
      <c r="BE3" s="15" t="s">
        <v>27</v>
      </c>
      <c r="BF3" s="15" t="s">
        <v>28</v>
      </c>
      <c r="BG3" s="15" t="s">
        <v>7</v>
      </c>
      <c r="BH3" s="15" t="s">
        <v>8</v>
      </c>
    </row>
    <row r="4" spans="2:60" x14ac:dyDescent="0.2">
      <c r="B4" s="12">
        <v>27818</v>
      </c>
      <c r="C4" s="4">
        <v>1</v>
      </c>
      <c r="D4" s="6">
        <v>27818</v>
      </c>
      <c r="E4" s="6" t="s">
        <v>616</v>
      </c>
      <c r="F4" s="6" t="s">
        <v>1592</v>
      </c>
      <c r="H4" s="12">
        <v>28167</v>
      </c>
      <c r="I4" s="4">
        <v>1</v>
      </c>
      <c r="J4" s="6">
        <v>28167</v>
      </c>
      <c r="K4" s="6" t="s">
        <v>1273</v>
      </c>
      <c r="L4" s="6" t="s">
        <v>1943</v>
      </c>
      <c r="N4" s="12">
        <v>28525</v>
      </c>
      <c r="O4" s="4">
        <v>1</v>
      </c>
      <c r="P4" s="6">
        <v>28525</v>
      </c>
      <c r="Q4" s="6" t="s">
        <v>2279</v>
      </c>
      <c r="R4" s="6" t="s">
        <v>2280</v>
      </c>
      <c r="T4" s="12">
        <v>28836</v>
      </c>
      <c r="U4" s="4">
        <v>1</v>
      </c>
      <c r="V4" s="6">
        <v>28836</v>
      </c>
      <c r="W4" s="6" t="s">
        <v>2600</v>
      </c>
      <c r="X4" s="6" t="s">
        <v>1116</v>
      </c>
      <c r="Z4" s="12">
        <v>29145</v>
      </c>
      <c r="AA4" s="4">
        <v>1</v>
      </c>
      <c r="AB4" s="6">
        <v>29145</v>
      </c>
      <c r="AC4" s="6" t="s">
        <v>1635</v>
      </c>
      <c r="AD4" s="6" t="s">
        <v>2896</v>
      </c>
      <c r="AF4" s="12">
        <v>29504</v>
      </c>
      <c r="AG4" s="4">
        <v>1</v>
      </c>
      <c r="AH4" s="6">
        <v>29504</v>
      </c>
      <c r="AI4" s="6" t="s">
        <v>1002</v>
      </c>
      <c r="AJ4" s="6" t="s">
        <v>214</v>
      </c>
      <c r="AL4" s="11">
        <v>29808</v>
      </c>
      <c r="AM4" s="4">
        <v>1</v>
      </c>
      <c r="AN4" s="4">
        <v>29808</v>
      </c>
      <c r="AO4" s="6" t="s">
        <v>578</v>
      </c>
      <c r="AP4" s="6" t="s">
        <v>95</v>
      </c>
      <c r="AR4" s="11">
        <v>30123</v>
      </c>
      <c r="AS4" s="4">
        <v>1</v>
      </c>
      <c r="AT4" s="4">
        <v>30124</v>
      </c>
      <c r="AU4" s="6" t="s">
        <v>3724</v>
      </c>
      <c r="AV4" s="6" t="s">
        <v>3930</v>
      </c>
      <c r="AX4" s="11">
        <v>30422</v>
      </c>
      <c r="AY4" s="4">
        <v>1</v>
      </c>
      <c r="AZ4" s="4">
        <v>30423</v>
      </c>
      <c r="BA4" s="6" t="s">
        <v>3987</v>
      </c>
      <c r="BB4" s="6" t="s">
        <v>3988</v>
      </c>
      <c r="BD4" s="11">
        <v>30739</v>
      </c>
      <c r="BE4" s="4">
        <v>1</v>
      </c>
      <c r="BF4" s="4">
        <v>30740</v>
      </c>
      <c r="BG4" s="6" t="s">
        <v>812</v>
      </c>
      <c r="BH4" s="6" t="s">
        <v>4627</v>
      </c>
    </row>
    <row r="5" spans="2:60" x14ac:dyDescent="0.2">
      <c r="B5" s="18">
        <v>27819</v>
      </c>
      <c r="C5" s="4">
        <v>2</v>
      </c>
      <c r="D5" s="7">
        <v>27819</v>
      </c>
      <c r="E5" s="6" t="s">
        <v>238</v>
      </c>
      <c r="F5" s="6" t="s">
        <v>547</v>
      </c>
      <c r="H5" s="18">
        <v>28168</v>
      </c>
      <c r="I5" s="4">
        <v>2</v>
      </c>
      <c r="J5" s="7">
        <v>28168</v>
      </c>
      <c r="K5" s="6" t="s">
        <v>1944</v>
      </c>
      <c r="L5" s="6" t="s">
        <v>1593</v>
      </c>
      <c r="N5" s="10">
        <v>28526</v>
      </c>
      <c r="O5" s="16">
        <v>2</v>
      </c>
      <c r="P5" s="10">
        <v>28526</v>
      </c>
      <c r="Q5" s="10" t="s">
        <v>568</v>
      </c>
      <c r="R5" s="10"/>
      <c r="T5" s="18">
        <v>28837</v>
      </c>
      <c r="U5" s="4">
        <v>2</v>
      </c>
      <c r="V5" s="7">
        <v>28837</v>
      </c>
      <c r="W5" s="6" t="s">
        <v>1525</v>
      </c>
      <c r="X5" s="6" t="s">
        <v>1533</v>
      </c>
      <c r="Z5" s="18">
        <v>29146</v>
      </c>
      <c r="AA5" s="4">
        <v>2</v>
      </c>
      <c r="AB5" s="7">
        <v>29146</v>
      </c>
      <c r="AC5" s="6" t="s">
        <v>2897</v>
      </c>
      <c r="AD5" s="6" t="s">
        <v>2898</v>
      </c>
      <c r="AF5" s="18">
        <v>29505</v>
      </c>
      <c r="AG5" s="4">
        <v>2</v>
      </c>
      <c r="AH5" s="7">
        <v>29505</v>
      </c>
      <c r="AI5" s="6" t="s">
        <v>3372</v>
      </c>
      <c r="AJ5" s="6" t="s">
        <v>518</v>
      </c>
      <c r="AL5" s="11">
        <v>29809</v>
      </c>
      <c r="AM5" s="4">
        <v>2</v>
      </c>
      <c r="AN5" s="4">
        <v>29809</v>
      </c>
      <c r="AO5" s="6" t="s">
        <v>1251</v>
      </c>
      <c r="AP5" s="6" t="s">
        <v>98</v>
      </c>
      <c r="AR5" s="11">
        <v>30124</v>
      </c>
      <c r="AS5" s="4">
        <v>2</v>
      </c>
      <c r="AT5" s="4">
        <v>30125</v>
      </c>
      <c r="AU5" s="6" t="s">
        <v>4312</v>
      </c>
      <c r="AV5" s="6" t="s">
        <v>4313</v>
      </c>
      <c r="AX5" s="11">
        <v>30423</v>
      </c>
      <c r="AY5" s="4">
        <v>2</v>
      </c>
      <c r="AZ5" s="4">
        <v>30424</v>
      </c>
      <c r="BA5" s="6" t="s">
        <v>3989</v>
      </c>
      <c r="BB5" s="6" t="s">
        <v>3990</v>
      </c>
      <c r="BD5" s="11">
        <v>30740</v>
      </c>
      <c r="BE5" s="4">
        <v>2</v>
      </c>
      <c r="BF5" s="4">
        <v>30741</v>
      </c>
      <c r="BG5" s="6" t="s">
        <v>995</v>
      </c>
      <c r="BH5" s="6" t="s">
        <v>4628</v>
      </c>
    </row>
    <row r="6" spans="2:60" x14ac:dyDescent="0.2">
      <c r="B6" s="12">
        <v>27820</v>
      </c>
      <c r="C6" s="4">
        <v>3</v>
      </c>
      <c r="D6" s="6">
        <v>27820</v>
      </c>
      <c r="E6" s="6" t="s">
        <v>826</v>
      </c>
      <c r="F6" s="6" t="s">
        <v>1593</v>
      </c>
      <c r="H6" s="12">
        <v>28169</v>
      </c>
      <c r="I6" s="4">
        <v>3</v>
      </c>
      <c r="J6" s="6">
        <v>28169</v>
      </c>
      <c r="K6" s="6" t="s">
        <v>1945</v>
      </c>
      <c r="L6" s="6" t="s">
        <v>1946</v>
      </c>
      <c r="N6" s="18">
        <v>28527</v>
      </c>
      <c r="O6" s="4">
        <v>3</v>
      </c>
      <c r="P6" s="7">
        <v>28527</v>
      </c>
      <c r="Q6" s="6" t="s">
        <v>105</v>
      </c>
      <c r="R6" s="6" t="s">
        <v>2281</v>
      </c>
      <c r="T6" s="12">
        <v>28838</v>
      </c>
      <c r="U6" s="4">
        <v>3</v>
      </c>
      <c r="V6" s="6">
        <v>28838</v>
      </c>
      <c r="W6" s="6" t="s">
        <v>1089</v>
      </c>
      <c r="X6" s="6" t="s">
        <v>2601</v>
      </c>
      <c r="Z6" s="12">
        <v>29147</v>
      </c>
      <c r="AA6" s="4">
        <v>3</v>
      </c>
      <c r="AB6" s="6">
        <v>29147</v>
      </c>
      <c r="AC6" s="6" t="s">
        <v>2899</v>
      </c>
      <c r="AD6" s="6" t="s">
        <v>2900</v>
      </c>
      <c r="AF6" s="18">
        <v>29506</v>
      </c>
      <c r="AG6" s="4">
        <v>3</v>
      </c>
      <c r="AH6" s="7">
        <v>29506</v>
      </c>
      <c r="AI6" s="6" t="s">
        <v>680</v>
      </c>
      <c r="AJ6" s="6" t="s">
        <v>3373</v>
      </c>
      <c r="AL6" s="11">
        <v>29810</v>
      </c>
      <c r="AM6" s="4">
        <v>3</v>
      </c>
      <c r="AN6" s="4">
        <v>29810</v>
      </c>
      <c r="AO6" s="6" t="s">
        <v>3673</v>
      </c>
      <c r="AP6" s="6" t="s">
        <v>3674</v>
      </c>
      <c r="AR6" s="11">
        <v>30125</v>
      </c>
      <c r="AS6" s="4">
        <v>3</v>
      </c>
      <c r="AT6" s="4">
        <v>30126</v>
      </c>
      <c r="AU6" s="6" t="s">
        <v>1122</v>
      </c>
      <c r="AV6" s="6" t="s">
        <v>4075</v>
      </c>
      <c r="AX6" s="11">
        <v>30424</v>
      </c>
      <c r="AY6" s="4">
        <v>3</v>
      </c>
      <c r="AZ6" s="4">
        <v>30425</v>
      </c>
      <c r="BA6" s="6" t="s">
        <v>1444</v>
      </c>
      <c r="BB6" s="6" t="s">
        <v>3991</v>
      </c>
      <c r="BD6" s="11">
        <v>30741</v>
      </c>
      <c r="BE6" s="4">
        <v>3</v>
      </c>
      <c r="BF6" s="4">
        <v>30742</v>
      </c>
      <c r="BG6" s="6" t="s">
        <v>4629</v>
      </c>
      <c r="BH6" s="6" t="s">
        <v>4630</v>
      </c>
    </row>
    <row r="7" spans="2:60" x14ac:dyDescent="0.2">
      <c r="B7" s="18">
        <v>27821</v>
      </c>
      <c r="C7" s="4">
        <v>4</v>
      </c>
      <c r="D7" s="7">
        <v>27821</v>
      </c>
      <c r="E7" s="6" t="s">
        <v>1594</v>
      </c>
      <c r="F7" s="6" t="s">
        <v>240</v>
      </c>
      <c r="H7" s="18">
        <v>28170</v>
      </c>
      <c r="I7" s="4">
        <v>4</v>
      </c>
      <c r="J7" s="7">
        <v>28170</v>
      </c>
      <c r="K7" s="6" t="s">
        <v>715</v>
      </c>
      <c r="L7" s="6" t="s">
        <v>1947</v>
      </c>
      <c r="N7" s="18">
        <v>28528</v>
      </c>
      <c r="O7" s="4">
        <v>4</v>
      </c>
      <c r="P7" s="7">
        <v>28528</v>
      </c>
      <c r="Q7" s="6" t="s">
        <v>432</v>
      </c>
      <c r="R7" s="6" t="s">
        <v>2282</v>
      </c>
      <c r="T7" s="12">
        <v>28839</v>
      </c>
      <c r="U7" s="4">
        <v>4</v>
      </c>
      <c r="V7" s="7">
        <v>28839</v>
      </c>
      <c r="W7" s="6" t="s">
        <v>1027</v>
      </c>
      <c r="X7" s="6" t="s">
        <v>2602</v>
      </c>
      <c r="Z7" s="18">
        <v>29148</v>
      </c>
      <c r="AA7" s="4">
        <v>4</v>
      </c>
      <c r="AB7" s="7">
        <v>29148</v>
      </c>
      <c r="AC7" s="6" t="s">
        <v>2901</v>
      </c>
      <c r="AD7" s="6" t="s">
        <v>2902</v>
      </c>
      <c r="AF7" s="12">
        <v>29507</v>
      </c>
      <c r="AG7" s="4">
        <v>4</v>
      </c>
      <c r="AH7" s="6">
        <v>29507</v>
      </c>
      <c r="AI7" s="6" t="s">
        <v>1190</v>
      </c>
      <c r="AJ7" s="6" t="s">
        <v>3374</v>
      </c>
      <c r="AL7" s="11">
        <v>29811</v>
      </c>
      <c r="AM7" s="4">
        <v>4</v>
      </c>
      <c r="AN7" s="4">
        <v>29811</v>
      </c>
      <c r="AO7" s="6" t="s">
        <v>3675</v>
      </c>
      <c r="AP7" s="6" t="s">
        <v>3676</v>
      </c>
      <c r="AR7" s="11">
        <v>30126</v>
      </c>
      <c r="AS7" s="4">
        <v>4</v>
      </c>
      <c r="AT7" s="4">
        <v>30127</v>
      </c>
      <c r="AU7" s="6" t="s">
        <v>4314</v>
      </c>
      <c r="AV7" s="6" t="s">
        <v>4315</v>
      </c>
      <c r="AX7" s="11">
        <v>30425</v>
      </c>
      <c r="AY7" s="4">
        <v>4</v>
      </c>
      <c r="AZ7" s="4">
        <v>30426</v>
      </c>
      <c r="BA7" s="6" t="s">
        <v>3992</v>
      </c>
      <c r="BB7" s="6" t="s">
        <v>3993</v>
      </c>
      <c r="BD7" s="11">
        <v>30742</v>
      </c>
      <c r="BE7" s="4">
        <v>4</v>
      </c>
      <c r="BF7" s="4">
        <v>30743</v>
      </c>
      <c r="BG7" s="6" t="s">
        <v>4631</v>
      </c>
      <c r="BH7" s="6" t="s">
        <v>4632</v>
      </c>
    </row>
    <row r="8" spans="2:60" x14ac:dyDescent="0.2">
      <c r="B8" s="12">
        <v>27822</v>
      </c>
      <c r="C8" s="4">
        <v>5</v>
      </c>
      <c r="D8" s="6">
        <v>27822</v>
      </c>
      <c r="E8" s="6" t="s">
        <v>876</v>
      </c>
      <c r="F8" s="6" t="s">
        <v>1310</v>
      </c>
      <c r="H8" s="12">
        <v>28171</v>
      </c>
      <c r="I8" s="4">
        <v>5</v>
      </c>
      <c r="J8" s="6">
        <v>28171</v>
      </c>
      <c r="K8" s="6" t="s">
        <v>1948</v>
      </c>
      <c r="L8" s="6" t="s">
        <v>159</v>
      </c>
      <c r="N8" s="12">
        <v>28529</v>
      </c>
      <c r="O8" s="4">
        <v>5</v>
      </c>
      <c r="P8" s="7">
        <v>28529</v>
      </c>
      <c r="Q8" s="6" t="s">
        <v>1281</v>
      </c>
      <c r="R8" s="6" t="s">
        <v>234</v>
      </c>
      <c r="T8" s="18">
        <v>28840</v>
      </c>
      <c r="U8" s="4">
        <v>5</v>
      </c>
      <c r="V8" s="6">
        <v>28840</v>
      </c>
      <c r="W8" s="6" t="s">
        <v>806</v>
      </c>
      <c r="X8" s="6" t="s">
        <v>2603</v>
      </c>
      <c r="Z8" s="12">
        <v>29149</v>
      </c>
      <c r="AA8" s="4">
        <v>5</v>
      </c>
      <c r="AB8" s="6">
        <v>29149</v>
      </c>
      <c r="AC8" s="6" t="s">
        <v>1809</v>
      </c>
      <c r="AD8" s="6" t="s">
        <v>2903</v>
      </c>
      <c r="AF8" s="18">
        <v>29508</v>
      </c>
      <c r="AG8" s="4">
        <v>5</v>
      </c>
      <c r="AH8" s="7">
        <v>29508</v>
      </c>
      <c r="AI8" s="6" t="s">
        <v>1530</v>
      </c>
      <c r="AJ8" s="6" t="s">
        <v>1966</v>
      </c>
      <c r="AL8" s="11">
        <v>29812</v>
      </c>
      <c r="AM8" s="4">
        <v>5</v>
      </c>
      <c r="AN8" s="4">
        <v>29812</v>
      </c>
      <c r="AO8" s="6" t="s">
        <v>3677</v>
      </c>
      <c r="AP8" s="6" t="s">
        <v>3678</v>
      </c>
      <c r="AR8" s="11">
        <v>30127</v>
      </c>
      <c r="AS8" s="4">
        <v>5</v>
      </c>
      <c r="AT8" s="4">
        <v>30128</v>
      </c>
      <c r="AU8" s="6" t="s">
        <v>4316</v>
      </c>
      <c r="AV8" s="6" t="s">
        <v>4317</v>
      </c>
      <c r="AX8" s="11">
        <v>30426</v>
      </c>
      <c r="AY8" s="4">
        <v>5</v>
      </c>
      <c r="AZ8" s="4">
        <v>30427</v>
      </c>
      <c r="BA8" s="6" t="s">
        <v>3994</v>
      </c>
      <c r="BB8" s="6" t="s">
        <v>3995</v>
      </c>
      <c r="BD8" s="11">
        <v>30743</v>
      </c>
      <c r="BE8" s="4">
        <v>5</v>
      </c>
      <c r="BF8" s="4">
        <v>30744</v>
      </c>
      <c r="BG8" s="6" t="s">
        <v>616</v>
      </c>
      <c r="BH8" s="6" t="s">
        <v>4633</v>
      </c>
    </row>
    <row r="9" spans="2:60" x14ac:dyDescent="0.2">
      <c r="B9" s="18">
        <v>27823</v>
      </c>
      <c r="C9" s="4">
        <v>6</v>
      </c>
      <c r="D9" s="7">
        <v>27823</v>
      </c>
      <c r="E9" s="6" t="s">
        <v>1595</v>
      </c>
      <c r="F9" s="6" t="s">
        <v>723</v>
      </c>
      <c r="H9" s="18">
        <v>28172</v>
      </c>
      <c r="I9" s="4">
        <v>6</v>
      </c>
      <c r="J9" s="7">
        <v>28172</v>
      </c>
      <c r="K9" s="6" t="s">
        <v>1949</v>
      </c>
      <c r="L9" s="6" t="s">
        <v>1950</v>
      </c>
      <c r="N9" s="12">
        <v>28530</v>
      </c>
      <c r="O9" s="4">
        <v>6</v>
      </c>
      <c r="P9" s="7">
        <v>28530</v>
      </c>
      <c r="Q9" s="6" t="s">
        <v>2283</v>
      </c>
      <c r="R9" s="6" t="s">
        <v>2284</v>
      </c>
      <c r="T9" s="12">
        <v>28841</v>
      </c>
      <c r="U9" s="4">
        <v>6</v>
      </c>
      <c r="V9" s="7">
        <v>28841</v>
      </c>
      <c r="W9" s="6" t="s">
        <v>864</v>
      </c>
      <c r="X9" s="6" t="s">
        <v>1364</v>
      </c>
      <c r="Z9" s="18">
        <v>29150</v>
      </c>
      <c r="AA9" s="4">
        <v>6</v>
      </c>
      <c r="AB9" s="7">
        <v>29150</v>
      </c>
      <c r="AC9" s="6" t="s">
        <v>555</v>
      </c>
      <c r="AD9" s="6" t="s">
        <v>2904</v>
      </c>
      <c r="AF9" s="12">
        <v>29509</v>
      </c>
      <c r="AG9" s="4">
        <v>6</v>
      </c>
      <c r="AH9" s="7">
        <v>29509</v>
      </c>
      <c r="AI9" s="6" t="s">
        <v>1422</v>
      </c>
      <c r="AJ9" s="6" t="s">
        <v>3375</v>
      </c>
      <c r="AL9" s="11">
        <v>29813</v>
      </c>
      <c r="AM9" s="4">
        <v>6</v>
      </c>
      <c r="AN9" s="4">
        <v>29813</v>
      </c>
      <c r="AO9" s="6" t="s">
        <v>3679</v>
      </c>
      <c r="AP9" s="6" t="s">
        <v>3680</v>
      </c>
      <c r="AR9" s="11">
        <v>30128</v>
      </c>
      <c r="AS9" s="4">
        <v>6</v>
      </c>
      <c r="AT9" s="4">
        <v>30129</v>
      </c>
      <c r="AU9" s="6" t="s">
        <v>940</v>
      </c>
      <c r="AV9" s="6" t="s">
        <v>1365</v>
      </c>
      <c r="AX9" s="11">
        <v>30427</v>
      </c>
      <c r="AY9" s="4">
        <v>6</v>
      </c>
      <c r="AZ9" s="4">
        <v>30428</v>
      </c>
      <c r="BA9" s="6" t="s">
        <v>3096</v>
      </c>
      <c r="BB9" s="6" t="s">
        <v>3996</v>
      </c>
      <c r="BD9" s="11">
        <v>30744</v>
      </c>
      <c r="BE9" s="4">
        <v>6</v>
      </c>
      <c r="BF9" s="4">
        <v>30745</v>
      </c>
      <c r="BG9" s="6" t="s">
        <v>178</v>
      </c>
      <c r="BH9" s="6" t="s">
        <v>4634</v>
      </c>
    </row>
    <row r="10" spans="2:60" x14ac:dyDescent="0.2">
      <c r="B10" s="12">
        <v>27824</v>
      </c>
      <c r="C10" s="4">
        <v>7</v>
      </c>
      <c r="D10" s="6">
        <v>27824</v>
      </c>
      <c r="E10" s="6" t="s">
        <v>852</v>
      </c>
      <c r="F10" s="6" t="s">
        <v>1596</v>
      </c>
      <c r="H10" s="12">
        <v>28173</v>
      </c>
      <c r="I10" s="4">
        <v>7</v>
      </c>
      <c r="J10" s="6">
        <v>28173</v>
      </c>
      <c r="K10" s="6" t="s">
        <v>384</v>
      </c>
      <c r="L10" s="6" t="s">
        <v>1951</v>
      </c>
      <c r="N10" s="18">
        <v>28531</v>
      </c>
      <c r="O10" s="4">
        <v>7</v>
      </c>
      <c r="P10" s="7">
        <v>28531</v>
      </c>
      <c r="Q10" s="6" t="s">
        <v>2285</v>
      </c>
      <c r="R10" s="6" t="s">
        <v>2286</v>
      </c>
      <c r="T10" s="12">
        <v>28842</v>
      </c>
      <c r="U10" s="4">
        <v>7</v>
      </c>
      <c r="V10" s="6">
        <v>28842</v>
      </c>
      <c r="W10" s="6" t="s">
        <v>1108</v>
      </c>
      <c r="X10" s="6" t="s">
        <v>2604</v>
      </c>
      <c r="Z10" s="12">
        <v>29151</v>
      </c>
      <c r="AA10" s="4">
        <v>7</v>
      </c>
      <c r="AB10" s="6">
        <v>29151</v>
      </c>
      <c r="AC10" s="6" t="s">
        <v>2905</v>
      </c>
      <c r="AD10" s="6" t="s">
        <v>2906</v>
      </c>
      <c r="AF10" s="18">
        <v>29510</v>
      </c>
      <c r="AG10" s="4">
        <v>7</v>
      </c>
      <c r="AH10" s="6">
        <v>29510</v>
      </c>
      <c r="AI10" s="6" t="s">
        <v>369</v>
      </c>
      <c r="AJ10" s="6" t="s">
        <v>566</v>
      </c>
      <c r="AL10" s="11">
        <v>29814</v>
      </c>
      <c r="AM10" s="4">
        <v>7</v>
      </c>
      <c r="AN10" s="4">
        <v>29814</v>
      </c>
      <c r="AO10" s="6" t="s">
        <v>998</v>
      </c>
      <c r="AP10" s="6" t="s">
        <v>602</v>
      </c>
      <c r="AR10" s="11">
        <v>30129</v>
      </c>
      <c r="AS10" s="4">
        <v>7</v>
      </c>
      <c r="AT10" s="4">
        <v>30130</v>
      </c>
      <c r="AU10" s="6" t="s">
        <v>4318</v>
      </c>
      <c r="AV10" s="6" t="s">
        <v>4319</v>
      </c>
      <c r="AX10" s="11">
        <v>30428</v>
      </c>
      <c r="AY10" s="4">
        <v>7</v>
      </c>
      <c r="AZ10" s="4">
        <v>30429</v>
      </c>
      <c r="BA10" s="6" t="s">
        <v>3997</v>
      </c>
      <c r="BB10" s="6" t="s">
        <v>3998</v>
      </c>
      <c r="BD10" s="11">
        <v>30745</v>
      </c>
      <c r="BE10" s="4">
        <v>7</v>
      </c>
      <c r="BF10" s="4">
        <v>30746</v>
      </c>
      <c r="BG10" s="6" t="s">
        <v>590</v>
      </c>
      <c r="BH10" s="6" t="s">
        <v>4635</v>
      </c>
    </row>
    <row r="11" spans="2:60" x14ac:dyDescent="0.2">
      <c r="B11" s="18">
        <v>27825</v>
      </c>
      <c r="C11" s="4">
        <v>8</v>
      </c>
      <c r="D11" s="7">
        <v>27825</v>
      </c>
      <c r="E11" s="6" t="s">
        <v>1597</v>
      </c>
      <c r="F11" s="6" t="s">
        <v>1598</v>
      </c>
      <c r="H11" s="18">
        <v>28174</v>
      </c>
      <c r="I11" s="4">
        <v>8</v>
      </c>
      <c r="J11" s="7">
        <v>28174</v>
      </c>
      <c r="K11" s="6" t="s">
        <v>141</v>
      </c>
      <c r="L11" s="6" t="s">
        <v>749</v>
      </c>
      <c r="N11" s="18">
        <v>28532</v>
      </c>
      <c r="O11" s="4">
        <v>8</v>
      </c>
      <c r="P11" s="7">
        <v>28532</v>
      </c>
      <c r="Q11" s="6" t="s">
        <v>2287</v>
      </c>
      <c r="R11" s="6" t="s">
        <v>1345</v>
      </c>
      <c r="T11" s="18">
        <v>28843</v>
      </c>
      <c r="U11" s="4">
        <v>8</v>
      </c>
      <c r="V11" s="7">
        <v>28843</v>
      </c>
      <c r="W11" s="6" t="s">
        <v>1136</v>
      </c>
      <c r="X11" s="6" t="s">
        <v>2605</v>
      </c>
      <c r="Z11" s="18">
        <v>29152</v>
      </c>
      <c r="AA11" s="4">
        <v>8</v>
      </c>
      <c r="AB11" s="7">
        <v>29152</v>
      </c>
      <c r="AC11" s="6" t="s">
        <v>2907</v>
      </c>
      <c r="AD11" s="6" t="s">
        <v>2908</v>
      </c>
      <c r="AF11" s="18">
        <v>29511</v>
      </c>
      <c r="AG11" s="4">
        <v>8</v>
      </c>
      <c r="AH11" s="7">
        <v>29511</v>
      </c>
      <c r="AI11" s="6" t="s">
        <v>3376</v>
      </c>
      <c r="AJ11" s="6" t="s">
        <v>3377</v>
      </c>
      <c r="AL11" s="11">
        <v>29815</v>
      </c>
      <c r="AM11" s="4">
        <v>8</v>
      </c>
      <c r="AN11" s="4">
        <v>29815</v>
      </c>
      <c r="AO11" s="6" t="s">
        <v>1473</v>
      </c>
      <c r="AP11" s="6" t="s">
        <v>3681</v>
      </c>
      <c r="AR11" s="11">
        <v>30130</v>
      </c>
      <c r="AS11" s="4">
        <v>8</v>
      </c>
      <c r="AT11" s="4">
        <v>30131</v>
      </c>
      <c r="AU11" s="6" t="s">
        <v>3750</v>
      </c>
      <c r="AV11" s="6" t="s">
        <v>4320</v>
      </c>
      <c r="AX11" s="11">
        <v>30429</v>
      </c>
      <c r="AY11" s="4">
        <v>8</v>
      </c>
      <c r="AZ11" s="4">
        <v>30430</v>
      </c>
      <c r="BA11" s="6" t="s">
        <v>1828</v>
      </c>
      <c r="BB11" s="6" t="s">
        <v>293</v>
      </c>
      <c r="BD11" s="11">
        <v>30746</v>
      </c>
      <c r="BE11" s="4">
        <v>8</v>
      </c>
      <c r="BF11" s="4">
        <v>30747</v>
      </c>
      <c r="BG11" s="6" t="s">
        <v>1271</v>
      </c>
      <c r="BH11" s="6" t="s">
        <v>4636</v>
      </c>
    </row>
    <row r="12" spans="2:60" x14ac:dyDescent="0.2">
      <c r="B12" s="12">
        <v>27826</v>
      </c>
      <c r="C12" s="4">
        <v>9</v>
      </c>
      <c r="D12" s="6">
        <v>27826</v>
      </c>
      <c r="E12" s="6" t="s">
        <v>1349</v>
      </c>
      <c r="F12" s="6" t="s">
        <v>1599</v>
      </c>
      <c r="H12" s="12">
        <v>28175</v>
      </c>
      <c r="I12" s="4">
        <v>9</v>
      </c>
      <c r="J12" s="6">
        <v>28175</v>
      </c>
      <c r="K12" s="6" t="s">
        <v>1442</v>
      </c>
      <c r="L12" s="6" t="s">
        <v>1299</v>
      </c>
      <c r="N12" s="12">
        <v>28533</v>
      </c>
      <c r="O12" s="4">
        <v>9</v>
      </c>
      <c r="P12" s="7">
        <v>28533</v>
      </c>
      <c r="Q12" s="6" t="s">
        <v>2288</v>
      </c>
      <c r="R12" s="6" t="s">
        <v>2289</v>
      </c>
      <c r="T12" s="12">
        <v>28844</v>
      </c>
      <c r="U12" s="4">
        <v>9</v>
      </c>
      <c r="V12" s="6">
        <v>28844</v>
      </c>
      <c r="W12" s="6" t="s">
        <v>462</v>
      </c>
      <c r="X12" s="6" t="s">
        <v>2606</v>
      </c>
      <c r="Z12" s="12">
        <v>29153</v>
      </c>
      <c r="AA12" s="4">
        <v>9</v>
      </c>
      <c r="AB12" s="6">
        <v>29153</v>
      </c>
      <c r="AC12" s="6" t="s">
        <v>899</v>
      </c>
      <c r="AD12" s="6" t="s">
        <v>2909</v>
      </c>
      <c r="AF12" s="12">
        <v>29512</v>
      </c>
      <c r="AG12" s="4">
        <v>9</v>
      </c>
      <c r="AH12" s="7">
        <v>29512</v>
      </c>
      <c r="AI12" s="6" t="s">
        <v>1655</v>
      </c>
      <c r="AJ12" s="6" t="s">
        <v>617</v>
      </c>
      <c r="AL12" s="11">
        <v>29816</v>
      </c>
      <c r="AM12" s="4">
        <v>9</v>
      </c>
      <c r="AN12" s="4">
        <v>29816</v>
      </c>
      <c r="AO12" s="6" t="s">
        <v>978</v>
      </c>
      <c r="AP12" s="6" t="s">
        <v>3682</v>
      </c>
      <c r="AR12" s="11">
        <v>30131</v>
      </c>
      <c r="AS12" s="4">
        <v>9</v>
      </c>
      <c r="AT12" s="4">
        <v>30132</v>
      </c>
      <c r="AU12" s="6" t="s">
        <v>1145</v>
      </c>
      <c r="AV12" s="6" t="s">
        <v>4321</v>
      </c>
      <c r="AX12" s="11">
        <v>30430</v>
      </c>
      <c r="AY12" s="4">
        <v>9</v>
      </c>
      <c r="AZ12" s="4">
        <v>30431</v>
      </c>
      <c r="BA12" s="6" t="s">
        <v>846</v>
      </c>
      <c r="BB12" s="6" t="s">
        <v>3999</v>
      </c>
      <c r="BD12" s="11">
        <v>30747</v>
      </c>
      <c r="BE12" s="4">
        <v>9</v>
      </c>
      <c r="BF12" s="4">
        <v>30748</v>
      </c>
      <c r="BG12" s="6" t="s">
        <v>1417</v>
      </c>
      <c r="BH12" s="6" t="s">
        <v>85</v>
      </c>
    </row>
    <row r="13" spans="2:60" x14ac:dyDescent="0.2">
      <c r="B13" s="18">
        <v>27827</v>
      </c>
      <c r="C13" s="4">
        <v>10</v>
      </c>
      <c r="D13" s="7">
        <v>27827</v>
      </c>
      <c r="E13" s="6" t="s">
        <v>1600</v>
      </c>
      <c r="F13" s="6" t="s">
        <v>1601</v>
      </c>
      <c r="H13" s="18">
        <v>28176</v>
      </c>
      <c r="I13" s="4">
        <v>10</v>
      </c>
      <c r="J13" s="7">
        <v>28176</v>
      </c>
      <c r="K13" s="6" t="s">
        <v>864</v>
      </c>
      <c r="L13" s="6" t="s">
        <v>1544</v>
      </c>
      <c r="N13" s="12">
        <v>28534</v>
      </c>
      <c r="O13" s="4">
        <v>10</v>
      </c>
      <c r="P13" s="7">
        <v>28534</v>
      </c>
      <c r="Q13" s="6" t="s">
        <v>1235</v>
      </c>
      <c r="R13" s="6" t="s">
        <v>2290</v>
      </c>
      <c r="T13" s="12">
        <v>28845</v>
      </c>
      <c r="U13" s="4">
        <v>10</v>
      </c>
      <c r="V13" s="7">
        <v>28845</v>
      </c>
      <c r="W13" s="6" t="s">
        <v>186</v>
      </c>
      <c r="X13" s="6" t="s">
        <v>2607</v>
      </c>
      <c r="Z13" s="18">
        <v>29154</v>
      </c>
      <c r="AA13" s="4">
        <v>10</v>
      </c>
      <c r="AB13" s="7">
        <v>29154</v>
      </c>
      <c r="AC13" s="6" t="s">
        <v>1208</v>
      </c>
      <c r="AD13" s="6" t="s">
        <v>2910</v>
      </c>
      <c r="AF13" s="18">
        <v>29513</v>
      </c>
      <c r="AG13" s="4">
        <v>10</v>
      </c>
      <c r="AH13" s="6">
        <v>29513</v>
      </c>
      <c r="AI13" s="6" t="s">
        <v>3378</v>
      </c>
      <c r="AJ13" s="6" t="s">
        <v>3379</v>
      </c>
      <c r="AL13" s="11">
        <v>29817</v>
      </c>
      <c r="AM13" s="4">
        <v>10</v>
      </c>
      <c r="AN13" s="4">
        <v>29817</v>
      </c>
      <c r="AO13" s="6" t="s">
        <v>1045</v>
      </c>
      <c r="AP13" s="6" t="s">
        <v>3683</v>
      </c>
      <c r="AR13" s="11">
        <v>30132</v>
      </c>
      <c r="AS13" s="4">
        <v>10</v>
      </c>
      <c r="AT13" s="4">
        <v>30133</v>
      </c>
      <c r="AU13" s="6" t="s">
        <v>767</v>
      </c>
      <c r="AV13" s="6" t="s">
        <v>4059</v>
      </c>
      <c r="AX13" s="11">
        <v>30431</v>
      </c>
      <c r="AY13" s="4">
        <v>10</v>
      </c>
      <c r="AZ13" s="4">
        <v>30432</v>
      </c>
      <c r="BA13" s="6" t="s">
        <v>1703</v>
      </c>
      <c r="BB13" s="6" t="s">
        <v>800</v>
      </c>
      <c r="BD13" s="11">
        <v>30748</v>
      </c>
      <c r="BE13" s="4">
        <v>10</v>
      </c>
      <c r="BF13" s="4">
        <v>30749</v>
      </c>
      <c r="BG13" s="6" t="s">
        <v>3424</v>
      </c>
      <c r="BH13" s="6" t="s">
        <v>4637</v>
      </c>
    </row>
    <row r="14" spans="2:60" x14ac:dyDescent="0.2">
      <c r="B14" s="12">
        <v>27828</v>
      </c>
      <c r="C14" s="4">
        <v>11</v>
      </c>
      <c r="D14" s="6">
        <v>27828</v>
      </c>
      <c r="E14" s="6" t="s">
        <v>494</v>
      </c>
      <c r="F14" s="6" t="s">
        <v>960</v>
      </c>
      <c r="H14" s="12">
        <v>28177</v>
      </c>
      <c r="I14" s="4">
        <v>11</v>
      </c>
      <c r="J14" s="6">
        <v>28177</v>
      </c>
      <c r="K14" s="6" t="s">
        <v>1952</v>
      </c>
      <c r="L14" s="6" t="s">
        <v>1164</v>
      </c>
      <c r="N14" s="18">
        <v>28535</v>
      </c>
      <c r="O14" s="4">
        <v>11</v>
      </c>
      <c r="P14" s="7">
        <v>28535</v>
      </c>
      <c r="Q14" s="6" t="s">
        <v>1406</v>
      </c>
      <c r="R14" s="6" t="s">
        <v>2291</v>
      </c>
      <c r="T14" s="18">
        <v>28846</v>
      </c>
      <c r="U14" s="4">
        <v>11</v>
      </c>
      <c r="V14" s="6">
        <v>28846</v>
      </c>
      <c r="W14" s="6" t="s">
        <v>2608</v>
      </c>
      <c r="X14" s="6" t="s">
        <v>2609</v>
      </c>
      <c r="Z14" s="12">
        <v>29155</v>
      </c>
      <c r="AA14" s="4">
        <v>11</v>
      </c>
      <c r="AB14" s="6">
        <v>29155</v>
      </c>
      <c r="AC14" s="6" t="s">
        <v>2911</v>
      </c>
      <c r="AD14" s="6" t="s">
        <v>2912</v>
      </c>
      <c r="AF14" s="12">
        <v>29514</v>
      </c>
      <c r="AG14" s="4">
        <v>11</v>
      </c>
      <c r="AH14" s="7">
        <v>29514</v>
      </c>
      <c r="AI14" s="6" t="s">
        <v>1368</v>
      </c>
      <c r="AJ14" s="6" t="s">
        <v>3380</v>
      </c>
      <c r="AL14" s="11">
        <v>29818</v>
      </c>
      <c r="AM14" s="4">
        <v>11</v>
      </c>
      <c r="AN14" s="4">
        <v>29818</v>
      </c>
      <c r="AO14" s="6" t="s">
        <v>3477</v>
      </c>
      <c r="AP14" s="6" t="s">
        <v>34</v>
      </c>
      <c r="AR14" s="11">
        <v>30133</v>
      </c>
      <c r="AS14" s="4">
        <v>11</v>
      </c>
      <c r="AT14" s="4">
        <v>30134</v>
      </c>
      <c r="AU14" s="6" t="s">
        <v>1205</v>
      </c>
      <c r="AV14" s="6" t="s">
        <v>3782</v>
      </c>
      <c r="AX14" s="11">
        <v>30432</v>
      </c>
      <c r="AY14" s="4">
        <v>11</v>
      </c>
      <c r="AZ14" s="4">
        <v>30433</v>
      </c>
      <c r="BA14" s="6" t="s">
        <v>168</v>
      </c>
      <c r="BB14" s="6" t="s">
        <v>213</v>
      </c>
      <c r="BD14" s="11">
        <v>30749</v>
      </c>
      <c r="BE14" s="4">
        <v>11</v>
      </c>
      <c r="BF14" s="4">
        <v>30750</v>
      </c>
      <c r="BG14" s="6" t="s">
        <v>1655</v>
      </c>
      <c r="BH14" s="6" t="s">
        <v>4638</v>
      </c>
    </row>
    <row r="15" spans="2:60" x14ac:dyDescent="0.2">
      <c r="B15" s="18">
        <v>27829</v>
      </c>
      <c r="C15" s="4">
        <v>12</v>
      </c>
      <c r="D15" s="7">
        <v>27829</v>
      </c>
      <c r="E15" s="6" t="s">
        <v>1421</v>
      </c>
      <c r="F15" s="6" t="s">
        <v>270</v>
      </c>
      <c r="H15" s="18">
        <v>28178</v>
      </c>
      <c r="I15" s="4">
        <v>12</v>
      </c>
      <c r="J15" s="7">
        <v>28178</v>
      </c>
      <c r="K15" s="6" t="s">
        <v>851</v>
      </c>
      <c r="L15" s="6" t="s">
        <v>1953</v>
      </c>
      <c r="N15" s="18">
        <v>28536</v>
      </c>
      <c r="O15" s="4">
        <v>12</v>
      </c>
      <c r="P15" s="7">
        <v>28536</v>
      </c>
      <c r="Q15" s="6" t="s">
        <v>2292</v>
      </c>
      <c r="R15" s="6" t="s">
        <v>1572</v>
      </c>
      <c r="T15" s="12">
        <v>28847</v>
      </c>
      <c r="U15" s="4">
        <v>12</v>
      </c>
      <c r="V15" s="7">
        <v>28847</v>
      </c>
      <c r="W15" s="6" t="s">
        <v>2610</v>
      </c>
      <c r="X15" s="6" t="s">
        <v>2611</v>
      </c>
      <c r="Z15" s="18">
        <v>29156</v>
      </c>
      <c r="AA15" s="4">
        <v>12</v>
      </c>
      <c r="AB15" s="7">
        <v>29156</v>
      </c>
      <c r="AC15" s="6" t="s">
        <v>223</v>
      </c>
      <c r="AD15" s="6" t="s">
        <v>2913</v>
      </c>
      <c r="AF15" s="18">
        <v>29515</v>
      </c>
      <c r="AG15" s="4">
        <v>12</v>
      </c>
      <c r="AH15" s="7">
        <v>29515</v>
      </c>
      <c r="AI15" s="6" t="s">
        <v>337</v>
      </c>
      <c r="AJ15" s="6" t="s">
        <v>3381</v>
      </c>
      <c r="AL15" s="11">
        <v>29819</v>
      </c>
      <c r="AM15" s="4">
        <v>12</v>
      </c>
      <c r="AN15" s="4">
        <v>29819</v>
      </c>
      <c r="AO15" s="6" t="s">
        <v>3684</v>
      </c>
      <c r="AP15" s="6" t="s">
        <v>1331</v>
      </c>
      <c r="AR15" s="11">
        <v>30134</v>
      </c>
      <c r="AS15" s="4">
        <v>12</v>
      </c>
      <c r="AT15" s="4">
        <v>30135</v>
      </c>
      <c r="AU15" s="6" t="s">
        <v>440</v>
      </c>
      <c r="AV15" s="6" t="s">
        <v>664</v>
      </c>
      <c r="AX15" s="11">
        <v>30433</v>
      </c>
      <c r="AY15" s="4">
        <v>12</v>
      </c>
      <c r="AZ15" s="4">
        <v>30434</v>
      </c>
      <c r="BA15" s="6" t="s">
        <v>1633</v>
      </c>
      <c r="BB15" s="6" t="s">
        <v>4000</v>
      </c>
      <c r="BD15" s="11">
        <v>30750</v>
      </c>
      <c r="BE15" s="4">
        <v>12</v>
      </c>
      <c r="BF15" s="4">
        <v>30751</v>
      </c>
      <c r="BG15" s="6" t="s">
        <v>4639</v>
      </c>
      <c r="BH15" s="6" t="s">
        <v>4640</v>
      </c>
    </row>
    <row r="16" spans="2:60" x14ac:dyDescent="0.2">
      <c r="B16" s="12">
        <v>27830</v>
      </c>
      <c r="C16" s="4">
        <v>13</v>
      </c>
      <c r="D16" s="6">
        <v>27830</v>
      </c>
      <c r="E16" s="6" t="s">
        <v>1602</v>
      </c>
      <c r="F16" s="6" t="s">
        <v>1603</v>
      </c>
      <c r="H16" s="12">
        <v>28179</v>
      </c>
      <c r="I16" s="4">
        <v>13</v>
      </c>
      <c r="J16" s="6">
        <v>28179</v>
      </c>
      <c r="K16" s="6" t="s">
        <v>1335</v>
      </c>
      <c r="L16" s="6" t="s">
        <v>1954</v>
      </c>
      <c r="N16" s="12">
        <v>28537</v>
      </c>
      <c r="O16" s="4">
        <v>13</v>
      </c>
      <c r="P16" s="7">
        <v>28537</v>
      </c>
      <c r="Q16" s="6" t="s">
        <v>1170</v>
      </c>
      <c r="R16" s="6" t="s">
        <v>2293</v>
      </c>
      <c r="T16" s="12">
        <v>28848</v>
      </c>
      <c r="U16" s="4">
        <v>13</v>
      </c>
      <c r="V16" s="6">
        <v>28848</v>
      </c>
      <c r="W16" s="6" t="s">
        <v>1122</v>
      </c>
      <c r="X16" s="6" t="s">
        <v>930</v>
      </c>
      <c r="Z16" s="12">
        <v>29157</v>
      </c>
      <c r="AA16" s="4">
        <v>13</v>
      </c>
      <c r="AB16" s="6">
        <v>29157</v>
      </c>
      <c r="AC16" s="6" t="s">
        <v>2914</v>
      </c>
      <c r="AD16" s="6" t="s">
        <v>2915</v>
      </c>
      <c r="AF16" s="18">
        <v>29516</v>
      </c>
      <c r="AG16" s="4">
        <v>13</v>
      </c>
      <c r="AH16" s="6">
        <v>29516</v>
      </c>
      <c r="AI16" s="6" t="s">
        <v>846</v>
      </c>
      <c r="AJ16" s="6" t="s">
        <v>731</v>
      </c>
      <c r="AL16" s="11">
        <v>29820</v>
      </c>
      <c r="AM16" s="4">
        <v>13</v>
      </c>
      <c r="AN16" s="4">
        <v>29820</v>
      </c>
      <c r="AO16" s="6" t="s">
        <v>471</v>
      </c>
      <c r="AP16" s="6" t="s">
        <v>3685</v>
      </c>
      <c r="AR16" s="11">
        <v>30135</v>
      </c>
      <c r="AS16" s="4">
        <v>13</v>
      </c>
      <c r="AT16" s="4">
        <v>30136</v>
      </c>
      <c r="AU16" s="6" t="s">
        <v>3042</v>
      </c>
      <c r="AV16" s="6" t="s">
        <v>4322</v>
      </c>
      <c r="AX16" s="11">
        <v>30434</v>
      </c>
      <c r="AY16" s="4">
        <v>13</v>
      </c>
      <c r="AZ16" s="4">
        <v>30435</v>
      </c>
      <c r="BA16" s="6" t="s">
        <v>4001</v>
      </c>
      <c r="BB16" s="6" t="s">
        <v>4002</v>
      </c>
      <c r="BD16" s="11">
        <v>30751</v>
      </c>
      <c r="BE16" s="4">
        <v>13</v>
      </c>
      <c r="BF16" s="4">
        <v>30752</v>
      </c>
      <c r="BG16" s="6" t="s">
        <v>4641</v>
      </c>
      <c r="BH16" s="6" t="s">
        <v>605</v>
      </c>
    </row>
    <row r="17" spans="2:60" x14ac:dyDescent="0.2">
      <c r="B17" s="18">
        <v>27831</v>
      </c>
      <c r="C17" s="4">
        <v>14</v>
      </c>
      <c r="D17" s="7">
        <v>27831</v>
      </c>
      <c r="E17" s="6" t="s">
        <v>1604</v>
      </c>
      <c r="F17" s="6" t="s">
        <v>1605</v>
      </c>
      <c r="H17" s="18">
        <v>28180</v>
      </c>
      <c r="I17" s="4">
        <v>14</v>
      </c>
      <c r="J17" s="7">
        <v>28180</v>
      </c>
      <c r="K17" s="6" t="s">
        <v>379</v>
      </c>
      <c r="L17" s="6" t="s">
        <v>1955</v>
      </c>
      <c r="N17" s="12">
        <v>28538</v>
      </c>
      <c r="O17" s="4">
        <v>14</v>
      </c>
      <c r="P17" s="7">
        <v>28538</v>
      </c>
      <c r="Q17" s="6" t="s">
        <v>2294</v>
      </c>
      <c r="R17" s="6" t="s">
        <v>584</v>
      </c>
      <c r="T17" s="18">
        <v>28849</v>
      </c>
      <c r="U17" s="4">
        <v>14</v>
      </c>
      <c r="V17" s="7">
        <v>28849</v>
      </c>
      <c r="W17" s="6" t="s">
        <v>1281</v>
      </c>
      <c r="X17" s="6" t="s">
        <v>930</v>
      </c>
      <c r="Z17" s="18">
        <v>29158</v>
      </c>
      <c r="AA17" s="4">
        <v>14</v>
      </c>
      <c r="AB17" s="7">
        <v>29158</v>
      </c>
      <c r="AC17" s="6" t="s">
        <v>1559</v>
      </c>
      <c r="AD17" s="6" t="s">
        <v>2916</v>
      </c>
      <c r="AF17" s="12">
        <v>29517</v>
      </c>
      <c r="AG17" s="4">
        <v>14</v>
      </c>
      <c r="AH17" s="7">
        <v>29517</v>
      </c>
      <c r="AI17" s="6" t="s">
        <v>3382</v>
      </c>
      <c r="AJ17" s="6" t="s">
        <v>814</v>
      </c>
      <c r="AL17" s="11">
        <v>29821</v>
      </c>
      <c r="AM17" s="4">
        <v>14</v>
      </c>
      <c r="AN17" s="4">
        <v>29821</v>
      </c>
      <c r="AO17" s="6" t="s">
        <v>2648</v>
      </c>
      <c r="AP17" s="6" t="s">
        <v>3686</v>
      </c>
      <c r="AR17" s="11">
        <v>30136</v>
      </c>
      <c r="AS17" s="4">
        <v>14</v>
      </c>
      <c r="AT17" s="4">
        <v>30137</v>
      </c>
      <c r="AU17" s="6" t="s">
        <v>883</v>
      </c>
      <c r="AV17" s="6" t="s">
        <v>1855</v>
      </c>
      <c r="AX17" s="11">
        <v>30435</v>
      </c>
      <c r="AY17" s="4">
        <v>14</v>
      </c>
      <c r="AZ17" s="4">
        <v>30436</v>
      </c>
      <c r="BA17" s="6" t="s">
        <v>4003</v>
      </c>
      <c r="BB17" s="6" t="s">
        <v>4004</v>
      </c>
      <c r="BD17" s="11">
        <v>30752</v>
      </c>
      <c r="BE17" s="4">
        <v>14</v>
      </c>
      <c r="BF17" s="4">
        <v>30753</v>
      </c>
      <c r="BG17" s="6" t="s">
        <v>4642</v>
      </c>
      <c r="BH17" s="6" t="s">
        <v>4643</v>
      </c>
    </row>
    <row r="18" spans="2:60" x14ac:dyDescent="0.2">
      <c r="B18" s="12">
        <v>27832</v>
      </c>
      <c r="C18" s="4">
        <v>15</v>
      </c>
      <c r="D18" s="6">
        <v>27832</v>
      </c>
      <c r="E18" s="6" t="s">
        <v>1434</v>
      </c>
      <c r="F18" s="6" t="s">
        <v>1476</v>
      </c>
      <c r="H18" s="12">
        <v>28181</v>
      </c>
      <c r="I18" s="4">
        <v>15</v>
      </c>
      <c r="J18" s="6">
        <v>28181</v>
      </c>
      <c r="K18" s="6" t="s">
        <v>378</v>
      </c>
      <c r="L18" s="6" t="s">
        <v>1956</v>
      </c>
      <c r="N18" s="18">
        <v>28539</v>
      </c>
      <c r="O18" s="4">
        <v>15</v>
      </c>
      <c r="P18" s="7">
        <v>28539</v>
      </c>
      <c r="Q18" s="6" t="s">
        <v>1122</v>
      </c>
      <c r="R18" s="6" t="s">
        <v>2295</v>
      </c>
      <c r="T18" s="12">
        <v>28850</v>
      </c>
      <c r="U18" s="4">
        <v>15</v>
      </c>
      <c r="V18" s="6">
        <v>28850</v>
      </c>
      <c r="W18" s="6" t="s">
        <v>372</v>
      </c>
      <c r="X18" s="6" t="s">
        <v>2136</v>
      </c>
      <c r="Z18" s="12">
        <v>29159</v>
      </c>
      <c r="AA18" s="4">
        <v>15</v>
      </c>
      <c r="AB18" s="6">
        <v>29159</v>
      </c>
      <c r="AC18" s="6" t="s">
        <v>1137</v>
      </c>
      <c r="AD18" s="6" t="s">
        <v>2917</v>
      </c>
      <c r="AF18" s="18">
        <v>29518</v>
      </c>
      <c r="AG18" s="4">
        <v>15</v>
      </c>
      <c r="AH18" s="7">
        <v>29518</v>
      </c>
      <c r="AI18" s="6" t="s">
        <v>3383</v>
      </c>
      <c r="AJ18" s="6" t="s">
        <v>3384</v>
      </c>
      <c r="AL18" s="11">
        <v>29822</v>
      </c>
      <c r="AM18" s="4">
        <v>15</v>
      </c>
      <c r="AN18" s="4">
        <v>29822</v>
      </c>
      <c r="AO18" s="6" t="s">
        <v>533</v>
      </c>
      <c r="AP18" s="6" t="s">
        <v>3687</v>
      </c>
      <c r="AR18" s="11">
        <v>30137</v>
      </c>
      <c r="AS18" s="4">
        <v>15</v>
      </c>
      <c r="AT18" s="4">
        <v>30138</v>
      </c>
      <c r="AU18" s="6" t="s">
        <v>3432</v>
      </c>
      <c r="AV18" s="6" t="s">
        <v>4323</v>
      </c>
      <c r="AX18" s="11">
        <v>30436</v>
      </c>
      <c r="AY18" s="4">
        <v>15</v>
      </c>
      <c r="AZ18" s="4">
        <v>30437</v>
      </c>
      <c r="BA18" s="6" t="s">
        <v>844</v>
      </c>
      <c r="BB18" s="6" t="s">
        <v>3794</v>
      </c>
      <c r="BD18" s="11">
        <v>30753</v>
      </c>
      <c r="BE18" s="4">
        <v>15</v>
      </c>
      <c r="BF18" s="4">
        <v>30754</v>
      </c>
      <c r="BG18" s="6" t="s">
        <v>1281</v>
      </c>
      <c r="BH18" s="6" t="s">
        <v>4644</v>
      </c>
    </row>
    <row r="19" spans="2:60" x14ac:dyDescent="0.2">
      <c r="B19" s="18">
        <v>27833</v>
      </c>
      <c r="C19" s="4">
        <v>16</v>
      </c>
      <c r="D19" s="7">
        <v>27833</v>
      </c>
      <c r="E19" s="6" t="s">
        <v>905</v>
      </c>
      <c r="F19" s="6" t="s">
        <v>1175</v>
      </c>
      <c r="H19" s="18">
        <v>28182</v>
      </c>
      <c r="I19" s="4">
        <v>16</v>
      </c>
      <c r="J19" s="7">
        <v>28182</v>
      </c>
      <c r="K19" s="6" t="s">
        <v>737</v>
      </c>
      <c r="L19" s="6" t="s">
        <v>756</v>
      </c>
      <c r="N19" s="18">
        <v>28540</v>
      </c>
      <c r="O19" s="4">
        <v>16</v>
      </c>
      <c r="P19" s="7">
        <v>28540</v>
      </c>
      <c r="Q19" s="6" t="s">
        <v>691</v>
      </c>
      <c r="R19" s="6" t="s">
        <v>2296</v>
      </c>
      <c r="T19" s="12">
        <v>28851</v>
      </c>
      <c r="U19" s="4">
        <v>16</v>
      </c>
      <c r="V19" s="7">
        <v>28851</v>
      </c>
      <c r="W19" s="6" t="s">
        <v>2612</v>
      </c>
      <c r="X19" s="6" t="s">
        <v>2613</v>
      </c>
      <c r="Z19" s="18">
        <v>29160</v>
      </c>
      <c r="AA19" s="4">
        <v>16</v>
      </c>
      <c r="AB19" s="7">
        <v>29160</v>
      </c>
      <c r="AC19" s="6" t="s">
        <v>330</v>
      </c>
      <c r="AD19" s="6" t="s">
        <v>2918</v>
      </c>
      <c r="AF19" s="12">
        <v>29519</v>
      </c>
      <c r="AG19" s="4">
        <v>16</v>
      </c>
      <c r="AH19" s="6">
        <v>29519</v>
      </c>
      <c r="AI19" s="6" t="s">
        <v>578</v>
      </c>
      <c r="AJ19" s="6" t="s">
        <v>3385</v>
      </c>
      <c r="AL19" s="11">
        <v>29823</v>
      </c>
      <c r="AM19" s="4">
        <v>16</v>
      </c>
      <c r="AN19" s="4">
        <v>29823</v>
      </c>
      <c r="AO19" s="6" t="s">
        <v>1433</v>
      </c>
      <c r="AP19" s="6" t="s">
        <v>3688</v>
      </c>
      <c r="AR19" s="11">
        <v>30138</v>
      </c>
      <c r="AS19" s="4">
        <v>16</v>
      </c>
      <c r="AT19" s="4">
        <v>30139</v>
      </c>
      <c r="AU19" s="6" t="s">
        <v>4324</v>
      </c>
      <c r="AV19" s="6" t="s">
        <v>4325</v>
      </c>
      <c r="AX19" s="11">
        <v>30437</v>
      </c>
      <c r="AY19" s="4">
        <v>16</v>
      </c>
      <c r="AZ19" s="4">
        <v>30438</v>
      </c>
      <c r="BA19" s="6" t="s">
        <v>1034</v>
      </c>
      <c r="BB19" s="6" t="s">
        <v>4005</v>
      </c>
      <c r="BD19" s="11">
        <v>30754</v>
      </c>
      <c r="BE19" s="4">
        <v>16</v>
      </c>
      <c r="BF19" s="4">
        <v>30755</v>
      </c>
      <c r="BG19" s="6" t="s">
        <v>528</v>
      </c>
      <c r="BH19" s="6" t="s">
        <v>4081</v>
      </c>
    </row>
    <row r="20" spans="2:60" x14ac:dyDescent="0.2">
      <c r="B20" s="12">
        <v>27834</v>
      </c>
      <c r="C20" s="4">
        <v>17</v>
      </c>
      <c r="D20" s="6">
        <v>27834</v>
      </c>
      <c r="E20" s="6" t="s">
        <v>332</v>
      </c>
      <c r="F20" s="6" t="s">
        <v>1606</v>
      </c>
      <c r="H20" s="12">
        <v>28183</v>
      </c>
      <c r="I20" s="4">
        <v>17</v>
      </c>
      <c r="J20" s="6">
        <v>28183</v>
      </c>
      <c r="K20" s="6" t="s">
        <v>1428</v>
      </c>
      <c r="L20" s="6" t="s">
        <v>1628</v>
      </c>
      <c r="N20" s="12">
        <v>28541</v>
      </c>
      <c r="O20" s="4">
        <v>17</v>
      </c>
      <c r="P20" s="7">
        <v>28541</v>
      </c>
      <c r="Q20" s="6" t="s">
        <v>2297</v>
      </c>
      <c r="R20" s="6" t="s">
        <v>1311</v>
      </c>
      <c r="T20" s="18">
        <v>28852</v>
      </c>
      <c r="U20" s="4">
        <v>17</v>
      </c>
      <c r="V20" s="6">
        <v>28852</v>
      </c>
      <c r="W20" s="6" t="s">
        <v>1263</v>
      </c>
      <c r="X20" s="6" t="s">
        <v>2614</v>
      </c>
      <c r="Z20" s="12">
        <v>29161</v>
      </c>
      <c r="AA20" s="4">
        <v>17</v>
      </c>
      <c r="AB20" s="6">
        <v>29161</v>
      </c>
      <c r="AC20" s="6" t="s">
        <v>1254</v>
      </c>
      <c r="AD20" s="6" t="s">
        <v>2919</v>
      </c>
      <c r="AF20" s="18">
        <v>29520</v>
      </c>
      <c r="AG20" s="4">
        <v>17</v>
      </c>
      <c r="AH20" s="7">
        <v>29520</v>
      </c>
      <c r="AI20" s="6" t="s">
        <v>3386</v>
      </c>
      <c r="AJ20" s="6" t="s">
        <v>3387</v>
      </c>
      <c r="AL20" s="11">
        <v>29824</v>
      </c>
      <c r="AM20" s="4">
        <v>17</v>
      </c>
      <c r="AN20" s="4">
        <v>29824</v>
      </c>
      <c r="AO20" s="6" t="s">
        <v>3689</v>
      </c>
      <c r="AP20" s="6" t="s">
        <v>3690</v>
      </c>
      <c r="AR20" s="11">
        <v>30139</v>
      </c>
      <c r="AS20" s="4">
        <v>17</v>
      </c>
      <c r="AT20" s="4">
        <v>30140</v>
      </c>
      <c r="AU20" s="6" t="s">
        <v>4326</v>
      </c>
      <c r="AV20" s="6" t="s">
        <v>4327</v>
      </c>
      <c r="AX20" s="11">
        <v>30438</v>
      </c>
      <c r="AY20" s="4">
        <v>17</v>
      </c>
      <c r="AZ20" s="4">
        <v>30439</v>
      </c>
      <c r="BA20" s="6" t="s">
        <v>4006</v>
      </c>
      <c r="BB20" s="6" t="s">
        <v>4007</v>
      </c>
      <c r="BD20" s="11">
        <v>30755</v>
      </c>
      <c r="BE20" s="4">
        <v>17</v>
      </c>
      <c r="BF20" s="4">
        <v>30756</v>
      </c>
      <c r="BG20" s="6" t="s">
        <v>612</v>
      </c>
      <c r="BH20" s="6" t="s">
        <v>1426</v>
      </c>
    </row>
    <row r="21" spans="2:60" x14ac:dyDescent="0.2">
      <c r="B21" s="18">
        <v>27835</v>
      </c>
      <c r="C21" s="4">
        <v>18</v>
      </c>
      <c r="D21" s="7">
        <v>27835</v>
      </c>
      <c r="E21" s="6" t="s">
        <v>1607</v>
      </c>
      <c r="F21" s="6" t="s">
        <v>1608</v>
      </c>
      <c r="H21" s="18">
        <v>28184</v>
      </c>
      <c r="I21" s="4">
        <v>18</v>
      </c>
      <c r="J21" s="7">
        <v>28184</v>
      </c>
      <c r="K21" s="6" t="s">
        <v>1957</v>
      </c>
      <c r="L21" s="6" t="s">
        <v>1958</v>
      </c>
      <c r="N21" s="12">
        <v>28542</v>
      </c>
      <c r="O21" s="4">
        <v>18</v>
      </c>
      <c r="P21" s="7">
        <v>28542</v>
      </c>
      <c r="Q21" s="6" t="s">
        <v>2298</v>
      </c>
      <c r="R21" s="6" t="s">
        <v>2299</v>
      </c>
      <c r="T21" s="12">
        <v>28853</v>
      </c>
      <c r="U21" s="4">
        <v>18</v>
      </c>
      <c r="V21" s="7">
        <v>28853</v>
      </c>
      <c r="W21" s="6" t="s">
        <v>514</v>
      </c>
      <c r="X21" s="6" t="s">
        <v>2615</v>
      </c>
      <c r="Z21" s="18">
        <v>29162</v>
      </c>
      <c r="AA21" s="4">
        <v>18</v>
      </c>
      <c r="AB21" s="7">
        <v>29162</v>
      </c>
      <c r="AC21" s="6" t="s">
        <v>2920</v>
      </c>
      <c r="AD21" s="6" t="s">
        <v>2919</v>
      </c>
      <c r="AF21" s="18">
        <v>29521</v>
      </c>
      <c r="AG21" s="4">
        <v>18</v>
      </c>
      <c r="AH21" s="7">
        <v>29521</v>
      </c>
      <c r="AI21" s="6" t="s">
        <v>1281</v>
      </c>
      <c r="AJ21" s="6" t="s">
        <v>3388</v>
      </c>
      <c r="AL21" s="11">
        <v>29825</v>
      </c>
      <c r="AM21" s="4">
        <v>18</v>
      </c>
      <c r="AN21" s="4">
        <v>29825</v>
      </c>
      <c r="AO21" s="6" t="s">
        <v>3691</v>
      </c>
      <c r="AP21" s="6" t="s">
        <v>3692</v>
      </c>
      <c r="AR21" s="11">
        <v>30140</v>
      </c>
      <c r="AS21" s="4">
        <v>18</v>
      </c>
      <c r="AT21" s="4">
        <v>30141</v>
      </c>
      <c r="AU21" s="6" t="s">
        <v>4328</v>
      </c>
      <c r="AV21" s="6" t="s">
        <v>3388</v>
      </c>
      <c r="AX21" s="11">
        <v>30439</v>
      </c>
      <c r="AY21" s="4">
        <v>18</v>
      </c>
      <c r="AZ21" s="4">
        <v>30440</v>
      </c>
      <c r="BA21" s="6" t="s">
        <v>1097</v>
      </c>
      <c r="BB21" s="6" t="s">
        <v>163</v>
      </c>
      <c r="BD21" s="11">
        <v>30756</v>
      </c>
      <c r="BE21" s="4">
        <v>18</v>
      </c>
      <c r="BF21" s="4">
        <v>30757</v>
      </c>
      <c r="BG21" s="6" t="s">
        <v>2122</v>
      </c>
      <c r="BH21" s="6" t="s">
        <v>4645</v>
      </c>
    </row>
    <row r="22" spans="2:60" x14ac:dyDescent="0.2">
      <c r="B22" s="12">
        <v>27836</v>
      </c>
      <c r="C22" s="4">
        <v>19</v>
      </c>
      <c r="D22" s="6">
        <v>27836</v>
      </c>
      <c r="E22" s="6" t="s">
        <v>1479</v>
      </c>
      <c r="F22" s="6" t="s">
        <v>1609</v>
      </c>
      <c r="H22" s="12">
        <v>28185</v>
      </c>
      <c r="I22" s="4">
        <v>19</v>
      </c>
      <c r="J22" s="6">
        <v>28185</v>
      </c>
      <c r="K22" s="6" t="s">
        <v>1959</v>
      </c>
      <c r="L22" s="6" t="s">
        <v>1302</v>
      </c>
      <c r="N22" s="18">
        <v>28543</v>
      </c>
      <c r="O22" s="4">
        <v>19</v>
      </c>
      <c r="P22" s="7">
        <v>28543</v>
      </c>
      <c r="Q22" s="6" t="s">
        <v>1406</v>
      </c>
      <c r="R22" s="6" t="s">
        <v>2300</v>
      </c>
      <c r="T22" s="12">
        <v>28854</v>
      </c>
      <c r="U22" s="4">
        <v>19</v>
      </c>
      <c r="V22" s="6">
        <v>28854</v>
      </c>
      <c r="W22" s="6" t="s">
        <v>166</v>
      </c>
      <c r="X22" s="6" t="s">
        <v>2616</v>
      </c>
      <c r="Z22" s="12">
        <v>29163</v>
      </c>
      <c r="AA22" s="4">
        <v>19</v>
      </c>
      <c r="AB22" s="6">
        <v>29163</v>
      </c>
      <c r="AC22" s="6" t="s">
        <v>1418</v>
      </c>
      <c r="AD22" s="6" t="s">
        <v>2921</v>
      </c>
      <c r="AF22" s="12">
        <v>29522</v>
      </c>
      <c r="AG22" s="4">
        <v>19</v>
      </c>
      <c r="AH22" s="6">
        <v>29522</v>
      </c>
      <c r="AI22" s="6" t="s">
        <v>3389</v>
      </c>
      <c r="AJ22" s="6" t="s">
        <v>1987</v>
      </c>
      <c r="AL22" s="11">
        <v>29826</v>
      </c>
      <c r="AM22" s="4">
        <v>19</v>
      </c>
      <c r="AN22" s="4">
        <v>29826</v>
      </c>
      <c r="AO22" s="6" t="s">
        <v>3693</v>
      </c>
      <c r="AP22" s="6" t="s">
        <v>3694</v>
      </c>
      <c r="AR22" s="11">
        <v>30141</v>
      </c>
      <c r="AS22" s="4">
        <v>19</v>
      </c>
      <c r="AT22" s="4">
        <v>30142</v>
      </c>
      <c r="AU22" s="6" t="s">
        <v>3588</v>
      </c>
      <c r="AV22" s="6" t="s">
        <v>4329</v>
      </c>
      <c r="AX22" s="11">
        <v>30440</v>
      </c>
      <c r="AY22" s="4">
        <v>19</v>
      </c>
      <c r="AZ22" s="4">
        <v>30441</v>
      </c>
      <c r="BA22" s="6" t="s">
        <v>1788</v>
      </c>
      <c r="BB22" s="6" t="s">
        <v>980</v>
      </c>
      <c r="BD22" s="11">
        <v>30757</v>
      </c>
      <c r="BE22" s="4">
        <v>19</v>
      </c>
      <c r="BF22" s="4">
        <v>30758</v>
      </c>
      <c r="BG22" s="6" t="s">
        <v>998</v>
      </c>
      <c r="BH22" s="6" t="s">
        <v>4646</v>
      </c>
    </row>
    <row r="23" spans="2:60" x14ac:dyDescent="0.2">
      <c r="B23" s="18">
        <v>27837</v>
      </c>
      <c r="C23" s="4">
        <v>20</v>
      </c>
      <c r="D23" s="7">
        <v>27837</v>
      </c>
      <c r="E23" s="6" t="s">
        <v>1117</v>
      </c>
      <c r="F23" s="6" t="s">
        <v>1414</v>
      </c>
      <c r="H23" s="18">
        <v>28186</v>
      </c>
      <c r="I23" s="4">
        <v>20</v>
      </c>
      <c r="J23" s="7">
        <v>28186</v>
      </c>
      <c r="K23" s="6" t="s">
        <v>195</v>
      </c>
      <c r="L23" s="6" t="s">
        <v>1960</v>
      </c>
      <c r="N23" s="18">
        <v>28544</v>
      </c>
      <c r="O23" s="4">
        <v>20</v>
      </c>
      <c r="P23" s="7">
        <v>28544</v>
      </c>
      <c r="Q23" s="6" t="s">
        <v>1326</v>
      </c>
      <c r="R23" s="6" t="s">
        <v>2301</v>
      </c>
      <c r="T23" s="18">
        <v>28855</v>
      </c>
      <c r="U23" s="4">
        <v>20</v>
      </c>
      <c r="V23" s="7">
        <v>28855</v>
      </c>
      <c r="W23" s="6" t="s">
        <v>2617</v>
      </c>
      <c r="X23" s="6" t="s">
        <v>2618</v>
      </c>
      <c r="Z23" s="18">
        <v>29164</v>
      </c>
      <c r="AA23" s="4">
        <v>20</v>
      </c>
      <c r="AB23" s="7">
        <v>29164</v>
      </c>
      <c r="AC23" s="6" t="s">
        <v>2922</v>
      </c>
      <c r="AD23" s="6" t="s">
        <v>2923</v>
      </c>
      <c r="AF23" s="18">
        <v>29523</v>
      </c>
      <c r="AG23" s="4">
        <v>20</v>
      </c>
      <c r="AH23" s="7">
        <v>29523</v>
      </c>
      <c r="AI23" s="6" t="s">
        <v>3390</v>
      </c>
      <c r="AJ23" s="6" t="s">
        <v>3391</v>
      </c>
      <c r="AL23" s="11">
        <v>29827</v>
      </c>
      <c r="AM23" s="4">
        <v>20</v>
      </c>
      <c r="AN23" s="4">
        <v>29827</v>
      </c>
      <c r="AO23" s="6" t="s">
        <v>583</v>
      </c>
      <c r="AP23" s="6" t="s">
        <v>3695</v>
      </c>
      <c r="AR23" s="11">
        <v>30142</v>
      </c>
      <c r="AS23" s="4">
        <v>20</v>
      </c>
      <c r="AT23" s="4">
        <v>30143</v>
      </c>
      <c r="AU23" s="6" t="s">
        <v>1828</v>
      </c>
      <c r="AV23" s="6" t="s">
        <v>4330</v>
      </c>
      <c r="AX23" s="11">
        <v>30441</v>
      </c>
      <c r="AY23" s="4">
        <v>20</v>
      </c>
      <c r="AZ23" s="4">
        <v>30442</v>
      </c>
      <c r="BA23" s="6" t="s">
        <v>3263</v>
      </c>
      <c r="BB23" s="6" t="s">
        <v>4008</v>
      </c>
      <c r="BD23" s="11">
        <v>30758</v>
      </c>
      <c r="BE23" s="4">
        <v>20</v>
      </c>
      <c r="BF23" s="4">
        <v>30759</v>
      </c>
      <c r="BG23" s="6" t="s">
        <v>4647</v>
      </c>
      <c r="BH23" s="6" t="s">
        <v>4366</v>
      </c>
    </row>
    <row r="24" spans="2:60" x14ac:dyDescent="0.2">
      <c r="B24" s="12">
        <v>27838</v>
      </c>
      <c r="C24" s="4">
        <v>21</v>
      </c>
      <c r="D24" s="6">
        <v>27838</v>
      </c>
      <c r="E24" s="6" t="s">
        <v>1171</v>
      </c>
      <c r="F24" s="6" t="s">
        <v>1610</v>
      </c>
      <c r="H24" s="12">
        <v>28187</v>
      </c>
      <c r="I24" s="4">
        <v>21</v>
      </c>
      <c r="J24" s="6">
        <v>28187</v>
      </c>
      <c r="K24" s="6" t="s">
        <v>1532</v>
      </c>
      <c r="L24" s="6" t="s">
        <v>1100</v>
      </c>
      <c r="N24" s="12">
        <v>28545</v>
      </c>
      <c r="O24" s="4">
        <v>21</v>
      </c>
      <c r="P24" s="7">
        <v>28545</v>
      </c>
      <c r="Q24" s="6" t="s">
        <v>77</v>
      </c>
      <c r="R24" s="6" t="s">
        <v>2302</v>
      </c>
      <c r="T24" s="12">
        <v>28856</v>
      </c>
      <c r="U24" s="4">
        <v>21</v>
      </c>
      <c r="V24" s="6">
        <v>28856</v>
      </c>
      <c r="W24" s="6" t="s">
        <v>2619</v>
      </c>
      <c r="X24" s="6" t="s">
        <v>2620</v>
      </c>
      <c r="Z24" s="12">
        <v>29165</v>
      </c>
      <c r="AA24" s="4">
        <v>21</v>
      </c>
      <c r="AB24" s="6">
        <v>29165</v>
      </c>
      <c r="AC24" s="6" t="s">
        <v>2924</v>
      </c>
      <c r="AD24" s="6" t="s">
        <v>2925</v>
      </c>
      <c r="AF24" s="12">
        <v>29524</v>
      </c>
      <c r="AG24" s="4">
        <v>21</v>
      </c>
      <c r="AH24" s="7">
        <v>29524</v>
      </c>
      <c r="AI24" s="6" t="s">
        <v>727</v>
      </c>
      <c r="AJ24" s="6" t="s">
        <v>3392</v>
      </c>
      <c r="AL24" s="11">
        <v>29828</v>
      </c>
      <c r="AM24" s="4">
        <v>21</v>
      </c>
      <c r="AN24" s="4">
        <v>29828</v>
      </c>
      <c r="AO24" s="6" t="s">
        <v>3696</v>
      </c>
      <c r="AP24" s="6" t="s">
        <v>3697</v>
      </c>
      <c r="AR24" s="11">
        <v>30143</v>
      </c>
      <c r="AS24" s="4">
        <v>21</v>
      </c>
      <c r="AT24" s="4">
        <v>30144</v>
      </c>
      <c r="AU24" s="6" t="s">
        <v>511</v>
      </c>
      <c r="AV24" s="6" t="s">
        <v>3375</v>
      </c>
      <c r="AX24" s="11">
        <v>30442</v>
      </c>
      <c r="AY24" s="4">
        <v>21</v>
      </c>
      <c r="AZ24" s="4">
        <v>30443</v>
      </c>
      <c r="BA24" s="6" t="s">
        <v>668</v>
      </c>
      <c r="BB24" s="6" t="s">
        <v>60</v>
      </c>
      <c r="BD24" s="11">
        <v>30759</v>
      </c>
      <c r="BE24" s="4">
        <v>21</v>
      </c>
      <c r="BF24" s="4">
        <v>30760</v>
      </c>
      <c r="BG24" s="6" t="s">
        <v>1513</v>
      </c>
      <c r="BH24" s="6" t="s">
        <v>991</v>
      </c>
    </row>
    <row r="25" spans="2:60" x14ac:dyDescent="0.2">
      <c r="B25" s="18">
        <v>27839</v>
      </c>
      <c r="C25" s="4">
        <v>22</v>
      </c>
      <c r="D25" s="7">
        <v>27839</v>
      </c>
      <c r="E25" s="6" t="s">
        <v>1611</v>
      </c>
      <c r="F25" s="6" t="s">
        <v>539</v>
      </c>
      <c r="H25" s="18">
        <v>28188</v>
      </c>
      <c r="I25" s="4">
        <v>22</v>
      </c>
      <c r="J25" s="7">
        <v>28188</v>
      </c>
      <c r="K25" s="6" t="s">
        <v>1961</v>
      </c>
      <c r="L25" s="6" t="s">
        <v>1962</v>
      </c>
      <c r="N25" s="12">
        <v>28546</v>
      </c>
      <c r="O25" s="4">
        <v>22</v>
      </c>
      <c r="P25" s="7">
        <v>28546</v>
      </c>
      <c r="Q25" s="6" t="s">
        <v>1340</v>
      </c>
      <c r="R25" s="6" t="s">
        <v>2303</v>
      </c>
      <c r="T25" s="12">
        <v>28857</v>
      </c>
      <c r="U25" s="4">
        <v>22</v>
      </c>
      <c r="V25" s="7">
        <v>28857</v>
      </c>
      <c r="W25" s="6" t="s">
        <v>2621</v>
      </c>
      <c r="X25" s="6" t="s">
        <v>2622</v>
      </c>
      <c r="Z25" s="18">
        <v>29166</v>
      </c>
      <c r="AA25" s="4">
        <v>22</v>
      </c>
      <c r="AB25" s="7">
        <v>29166</v>
      </c>
      <c r="AC25" s="6" t="s">
        <v>830</v>
      </c>
      <c r="AD25" s="6" t="s">
        <v>2926</v>
      </c>
      <c r="AF25" s="18">
        <v>29525</v>
      </c>
      <c r="AG25" s="4">
        <v>22</v>
      </c>
      <c r="AH25" s="6">
        <v>29525</v>
      </c>
      <c r="AI25" s="6" t="s">
        <v>3393</v>
      </c>
      <c r="AJ25" s="6" t="s">
        <v>3394</v>
      </c>
      <c r="AL25" s="11">
        <v>29829</v>
      </c>
      <c r="AM25" s="4">
        <v>22</v>
      </c>
      <c r="AN25" s="4">
        <v>29829</v>
      </c>
      <c r="AO25" s="6" t="s">
        <v>506</v>
      </c>
      <c r="AP25" s="6" t="s">
        <v>641</v>
      </c>
      <c r="AR25" s="11">
        <v>30144</v>
      </c>
      <c r="AS25" s="4">
        <v>22</v>
      </c>
      <c r="AT25" s="4">
        <v>30145</v>
      </c>
      <c r="AU25" s="6" t="s">
        <v>1061</v>
      </c>
      <c r="AV25" s="6" t="s">
        <v>4331</v>
      </c>
      <c r="AX25" s="11">
        <v>30443</v>
      </c>
      <c r="AY25" s="4">
        <v>22</v>
      </c>
      <c r="AZ25" s="4">
        <v>30444</v>
      </c>
      <c r="BA25" s="6" t="s">
        <v>1184</v>
      </c>
      <c r="BB25" s="6" t="s">
        <v>1280</v>
      </c>
      <c r="BD25" s="11">
        <v>30760</v>
      </c>
      <c r="BE25" s="4">
        <v>22</v>
      </c>
      <c r="BF25" s="4">
        <v>30761</v>
      </c>
      <c r="BG25" s="6" t="s">
        <v>4648</v>
      </c>
      <c r="BH25" s="6" t="s">
        <v>3737</v>
      </c>
    </row>
    <row r="26" spans="2:60" x14ac:dyDescent="0.2">
      <c r="B26" s="12">
        <v>27840</v>
      </c>
      <c r="C26" s="4">
        <v>23</v>
      </c>
      <c r="D26" s="6">
        <v>27840</v>
      </c>
      <c r="E26" s="6" t="s">
        <v>1019</v>
      </c>
      <c r="F26" s="6" t="s">
        <v>1150</v>
      </c>
      <c r="H26" s="12">
        <v>28189</v>
      </c>
      <c r="I26" s="4">
        <v>23</v>
      </c>
      <c r="J26" s="6">
        <v>28189</v>
      </c>
      <c r="K26" s="6" t="s">
        <v>839</v>
      </c>
      <c r="L26" s="6" t="s">
        <v>1963</v>
      </c>
      <c r="N26" s="18">
        <v>28547</v>
      </c>
      <c r="O26" s="4">
        <v>23</v>
      </c>
      <c r="P26" s="7">
        <v>28547</v>
      </c>
      <c r="Q26" s="6" t="s">
        <v>2304</v>
      </c>
      <c r="R26" s="6" t="s">
        <v>2305</v>
      </c>
      <c r="T26" s="18">
        <v>28858</v>
      </c>
      <c r="U26" s="4">
        <v>23</v>
      </c>
      <c r="V26" s="6">
        <v>28858</v>
      </c>
      <c r="W26" s="6" t="s">
        <v>2623</v>
      </c>
      <c r="X26" s="6" t="s">
        <v>2624</v>
      </c>
      <c r="Z26" s="12">
        <v>29167</v>
      </c>
      <c r="AA26" s="4">
        <v>23</v>
      </c>
      <c r="AB26" s="6">
        <v>29167</v>
      </c>
      <c r="AC26" s="6" t="s">
        <v>594</v>
      </c>
      <c r="AD26" s="6" t="s">
        <v>2927</v>
      </c>
      <c r="AF26" s="18">
        <v>29526</v>
      </c>
      <c r="AG26" s="4">
        <v>23</v>
      </c>
      <c r="AH26" s="7">
        <v>29526</v>
      </c>
      <c r="AI26" s="6" t="s">
        <v>3395</v>
      </c>
      <c r="AJ26" s="6" t="s">
        <v>3396</v>
      </c>
      <c r="AL26" s="11">
        <v>29830</v>
      </c>
      <c r="AM26" s="4">
        <v>23</v>
      </c>
      <c r="AN26" s="4">
        <v>29830</v>
      </c>
      <c r="AO26" s="6" t="s">
        <v>1040</v>
      </c>
      <c r="AP26" s="6" t="s">
        <v>3698</v>
      </c>
      <c r="AR26" s="11">
        <v>30145</v>
      </c>
      <c r="AS26" s="4">
        <v>23</v>
      </c>
      <c r="AT26" s="4">
        <v>30146</v>
      </c>
      <c r="AU26" s="6" t="s">
        <v>322</v>
      </c>
      <c r="AV26" s="6" t="s">
        <v>4332</v>
      </c>
      <c r="AX26" s="11">
        <v>30444</v>
      </c>
      <c r="AY26" s="4">
        <v>23</v>
      </c>
      <c r="AZ26" s="4">
        <v>30445</v>
      </c>
      <c r="BA26" s="6" t="s">
        <v>651</v>
      </c>
      <c r="BB26" s="6" t="s">
        <v>4009</v>
      </c>
      <c r="BD26" s="11">
        <v>30761</v>
      </c>
      <c r="BE26" s="4">
        <v>23</v>
      </c>
      <c r="BF26" s="4">
        <v>30762</v>
      </c>
      <c r="BG26" s="6" t="s">
        <v>767</v>
      </c>
      <c r="BH26" s="6" t="s">
        <v>4649</v>
      </c>
    </row>
    <row r="27" spans="2:60" x14ac:dyDescent="0.2">
      <c r="B27" s="18">
        <v>27841</v>
      </c>
      <c r="C27" s="4">
        <v>24</v>
      </c>
      <c r="D27" s="7">
        <v>27841</v>
      </c>
      <c r="E27" s="6" t="s">
        <v>961</v>
      </c>
      <c r="F27" s="6" t="s">
        <v>1612</v>
      </c>
      <c r="H27" s="18">
        <v>28190</v>
      </c>
      <c r="I27" s="4">
        <v>24</v>
      </c>
      <c r="J27" s="7">
        <v>28190</v>
      </c>
      <c r="K27" s="6" t="s">
        <v>691</v>
      </c>
      <c r="L27" s="6" t="s">
        <v>1964</v>
      </c>
      <c r="N27" s="18">
        <v>28548</v>
      </c>
      <c r="O27" s="4">
        <v>24</v>
      </c>
      <c r="P27" s="7">
        <v>28548</v>
      </c>
      <c r="Q27" s="6" t="s">
        <v>2306</v>
      </c>
      <c r="R27" s="6" t="s">
        <v>476</v>
      </c>
      <c r="T27" s="12">
        <v>28859</v>
      </c>
      <c r="U27" s="4">
        <v>24</v>
      </c>
      <c r="V27" s="7">
        <v>28859</v>
      </c>
      <c r="W27" s="6" t="s">
        <v>401</v>
      </c>
      <c r="X27" s="6" t="s">
        <v>2625</v>
      </c>
      <c r="Z27" s="18">
        <v>29168</v>
      </c>
      <c r="AA27" s="4">
        <v>24</v>
      </c>
      <c r="AB27" s="7">
        <v>29168</v>
      </c>
      <c r="AC27" s="6" t="s">
        <v>503</v>
      </c>
      <c r="AD27" s="6" t="s">
        <v>2928</v>
      </c>
      <c r="AF27" s="12">
        <v>29527</v>
      </c>
      <c r="AG27" s="4">
        <v>24</v>
      </c>
      <c r="AH27" s="7">
        <v>29527</v>
      </c>
      <c r="AI27" s="6" t="s">
        <v>3397</v>
      </c>
      <c r="AJ27" s="6" t="s">
        <v>921</v>
      </c>
      <c r="AL27" s="11">
        <v>29831</v>
      </c>
      <c r="AM27" s="4">
        <v>24</v>
      </c>
      <c r="AN27" s="4">
        <v>29831</v>
      </c>
      <c r="AO27" s="6" t="s">
        <v>3699</v>
      </c>
      <c r="AP27" s="6" t="s">
        <v>627</v>
      </c>
      <c r="AR27" s="11">
        <v>30146</v>
      </c>
      <c r="AS27" s="4">
        <v>24</v>
      </c>
      <c r="AT27" s="4">
        <v>30147</v>
      </c>
      <c r="AU27" s="6" t="s">
        <v>4333</v>
      </c>
      <c r="AV27" s="6" t="s">
        <v>510</v>
      </c>
      <c r="AX27" s="11">
        <v>30445</v>
      </c>
      <c r="AY27" s="4">
        <v>24</v>
      </c>
      <c r="AZ27" s="4">
        <v>30446</v>
      </c>
      <c r="BA27" s="6" t="s">
        <v>3600</v>
      </c>
      <c r="BB27" s="6" t="s">
        <v>4010</v>
      </c>
      <c r="BD27" s="11">
        <v>30762</v>
      </c>
      <c r="BE27" s="4">
        <v>24</v>
      </c>
      <c r="BF27" s="4">
        <v>30763</v>
      </c>
      <c r="BG27" s="6" t="s">
        <v>1394</v>
      </c>
      <c r="BH27" s="6" t="s">
        <v>395</v>
      </c>
    </row>
    <row r="28" spans="2:60" x14ac:dyDescent="0.2">
      <c r="B28" s="12">
        <v>27842</v>
      </c>
      <c r="C28" s="4">
        <v>25</v>
      </c>
      <c r="D28" s="6">
        <v>27842</v>
      </c>
      <c r="E28" s="6" t="s">
        <v>1613</v>
      </c>
      <c r="F28" s="6" t="s">
        <v>1397</v>
      </c>
      <c r="H28" s="12">
        <v>28191</v>
      </c>
      <c r="I28" s="4">
        <v>25</v>
      </c>
      <c r="J28" s="6">
        <v>28191</v>
      </c>
      <c r="K28" s="6" t="s">
        <v>1965</v>
      </c>
      <c r="L28" s="6" t="s">
        <v>1966</v>
      </c>
      <c r="N28" s="12">
        <v>28549</v>
      </c>
      <c r="O28" s="4">
        <v>25</v>
      </c>
      <c r="P28" s="7">
        <v>28549</v>
      </c>
      <c r="Q28" s="6" t="s">
        <v>912</v>
      </c>
      <c r="R28" s="6" t="s">
        <v>2307</v>
      </c>
      <c r="T28" s="12">
        <v>28860</v>
      </c>
      <c r="U28" s="4">
        <v>25</v>
      </c>
      <c r="V28" s="6">
        <v>28860</v>
      </c>
      <c r="W28" s="6" t="s">
        <v>1231</v>
      </c>
      <c r="X28" s="6" t="s">
        <v>419</v>
      </c>
      <c r="Z28" s="12">
        <v>29169</v>
      </c>
      <c r="AA28" s="4">
        <v>25</v>
      </c>
      <c r="AB28" s="6">
        <v>29169</v>
      </c>
      <c r="AC28" s="6" t="s">
        <v>2929</v>
      </c>
      <c r="AD28" s="6" t="s">
        <v>2930</v>
      </c>
      <c r="AF28" s="18">
        <v>29528</v>
      </c>
      <c r="AG28" s="4">
        <v>25</v>
      </c>
      <c r="AH28" s="6">
        <v>29528</v>
      </c>
      <c r="AI28" s="6" t="s">
        <v>979</v>
      </c>
      <c r="AJ28" s="6" t="s">
        <v>688</v>
      </c>
      <c r="AL28" s="11">
        <v>29832</v>
      </c>
      <c r="AM28" s="4">
        <v>25</v>
      </c>
      <c r="AN28" s="4">
        <v>29832</v>
      </c>
      <c r="AO28" s="6" t="s">
        <v>1988</v>
      </c>
      <c r="AP28" s="6" t="s">
        <v>3700</v>
      </c>
      <c r="AR28" s="11">
        <v>30147</v>
      </c>
      <c r="AS28" s="4">
        <v>25</v>
      </c>
      <c r="AT28" s="4">
        <v>30148</v>
      </c>
      <c r="AU28" s="6" t="s">
        <v>864</v>
      </c>
      <c r="AV28" s="6" t="s">
        <v>1568</v>
      </c>
      <c r="AX28" s="11">
        <v>30446</v>
      </c>
      <c r="AY28" s="4">
        <v>25</v>
      </c>
      <c r="AZ28" s="4">
        <v>30447</v>
      </c>
      <c r="BA28" s="6" t="s">
        <v>4011</v>
      </c>
      <c r="BB28" s="6" t="s">
        <v>4012</v>
      </c>
      <c r="BD28" s="11">
        <v>30763</v>
      </c>
      <c r="BE28" s="4">
        <v>25</v>
      </c>
      <c r="BF28" s="4">
        <v>30764</v>
      </c>
      <c r="BG28" s="6" t="s">
        <v>4650</v>
      </c>
      <c r="BH28" s="6" t="s">
        <v>4651</v>
      </c>
    </row>
    <row r="29" spans="2:60" x14ac:dyDescent="0.2">
      <c r="B29" s="18">
        <v>27843</v>
      </c>
      <c r="C29" s="4">
        <v>26</v>
      </c>
      <c r="D29" s="7">
        <v>27843</v>
      </c>
      <c r="E29" s="6" t="s">
        <v>1614</v>
      </c>
      <c r="F29" s="6" t="s">
        <v>1141</v>
      </c>
      <c r="H29" s="18">
        <v>28192</v>
      </c>
      <c r="I29" s="4">
        <v>26</v>
      </c>
      <c r="J29" s="7">
        <v>28192</v>
      </c>
      <c r="K29" s="6" t="s">
        <v>818</v>
      </c>
      <c r="L29" s="6" t="s">
        <v>32</v>
      </c>
      <c r="N29" s="12">
        <v>28550</v>
      </c>
      <c r="O29" s="4">
        <v>26</v>
      </c>
      <c r="P29" s="7">
        <v>28550</v>
      </c>
      <c r="Q29" s="6" t="s">
        <v>2308</v>
      </c>
      <c r="R29" s="6" t="s">
        <v>569</v>
      </c>
      <c r="T29" s="18">
        <v>28861</v>
      </c>
      <c r="U29" s="4">
        <v>26</v>
      </c>
      <c r="V29" s="7">
        <v>28861</v>
      </c>
      <c r="W29" s="6" t="s">
        <v>2626</v>
      </c>
      <c r="X29" s="6" t="s">
        <v>2627</v>
      </c>
      <c r="Z29" s="18">
        <v>29170</v>
      </c>
      <c r="AA29" s="4">
        <v>26</v>
      </c>
      <c r="AB29" s="7">
        <v>29170</v>
      </c>
      <c r="AC29" s="6" t="s">
        <v>2931</v>
      </c>
      <c r="AD29" s="6" t="s">
        <v>2932</v>
      </c>
      <c r="AF29" s="12">
        <v>29529</v>
      </c>
      <c r="AG29" s="4">
        <v>26</v>
      </c>
      <c r="AH29" s="7">
        <v>29529</v>
      </c>
      <c r="AI29" s="6" t="s">
        <v>16</v>
      </c>
      <c r="AJ29" s="6" t="s">
        <v>785</v>
      </c>
      <c r="AL29" s="11">
        <v>29833</v>
      </c>
      <c r="AM29" s="4">
        <v>26</v>
      </c>
      <c r="AN29" s="4">
        <v>29833</v>
      </c>
      <c r="AO29" s="6" t="s">
        <v>1016</v>
      </c>
      <c r="AP29" s="6" t="s">
        <v>3700</v>
      </c>
      <c r="AR29" s="11">
        <v>30148</v>
      </c>
      <c r="AS29" s="4">
        <v>26</v>
      </c>
      <c r="AT29" s="4">
        <v>30149</v>
      </c>
      <c r="AU29" s="6" t="s">
        <v>4334</v>
      </c>
      <c r="AV29" s="6" t="s">
        <v>742</v>
      </c>
      <c r="AX29" s="11">
        <v>30447</v>
      </c>
      <c r="AY29" s="4">
        <v>26</v>
      </c>
      <c r="AZ29" s="4">
        <v>30448</v>
      </c>
      <c r="BA29" s="6" t="s">
        <v>736</v>
      </c>
      <c r="BB29" s="6" t="s">
        <v>874</v>
      </c>
      <c r="BD29" s="11">
        <v>30764</v>
      </c>
      <c r="BE29" s="4">
        <v>26</v>
      </c>
      <c r="BF29" s="4">
        <v>30765</v>
      </c>
      <c r="BG29" s="6" t="s">
        <v>4652</v>
      </c>
      <c r="BH29" s="6" t="s">
        <v>352</v>
      </c>
    </row>
    <row r="30" spans="2:60" x14ac:dyDescent="0.2">
      <c r="B30" s="12">
        <v>27844</v>
      </c>
      <c r="C30" s="4">
        <v>27</v>
      </c>
      <c r="D30" s="6">
        <v>27844</v>
      </c>
      <c r="E30" s="6" t="s">
        <v>1049</v>
      </c>
      <c r="F30" s="6" t="s">
        <v>1439</v>
      </c>
      <c r="H30" s="12">
        <v>28193</v>
      </c>
      <c r="I30" s="4">
        <v>27</v>
      </c>
      <c r="J30" s="6">
        <v>28193</v>
      </c>
      <c r="K30" s="6" t="s">
        <v>1959</v>
      </c>
      <c r="L30" s="6" t="s">
        <v>1967</v>
      </c>
      <c r="N30" s="18">
        <v>28551</v>
      </c>
      <c r="O30" s="4">
        <v>27</v>
      </c>
      <c r="P30" s="7">
        <v>28551</v>
      </c>
      <c r="Q30" s="6" t="s">
        <v>2309</v>
      </c>
      <c r="R30" s="6" t="s">
        <v>2310</v>
      </c>
      <c r="T30" s="12">
        <v>28862</v>
      </c>
      <c r="U30" s="4">
        <v>27</v>
      </c>
      <c r="V30" s="6">
        <v>28862</v>
      </c>
      <c r="W30" s="6" t="s">
        <v>872</v>
      </c>
      <c r="X30" s="6" t="s">
        <v>2628</v>
      </c>
      <c r="Z30" s="12">
        <v>29171</v>
      </c>
      <c r="AA30" s="4">
        <v>27</v>
      </c>
      <c r="AB30" s="6">
        <v>29171</v>
      </c>
      <c r="AC30" s="6" t="s">
        <v>538</v>
      </c>
      <c r="AD30" s="6" t="s">
        <v>2933</v>
      </c>
      <c r="AF30" s="18">
        <v>29530</v>
      </c>
      <c r="AG30" s="4">
        <v>27</v>
      </c>
      <c r="AH30" s="7">
        <v>29530</v>
      </c>
      <c r="AI30" s="6" t="s">
        <v>3398</v>
      </c>
      <c r="AJ30" s="6" t="s">
        <v>39</v>
      </c>
      <c r="AL30" s="11">
        <v>29834</v>
      </c>
      <c r="AM30" s="4">
        <v>27</v>
      </c>
      <c r="AN30" s="4">
        <v>29834</v>
      </c>
      <c r="AO30" s="6" t="s">
        <v>625</v>
      </c>
      <c r="AP30" s="6" t="s">
        <v>3701</v>
      </c>
      <c r="AR30" s="11">
        <v>30149</v>
      </c>
      <c r="AS30" s="4">
        <v>27</v>
      </c>
      <c r="AT30" s="4">
        <v>30150</v>
      </c>
      <c r="AU30" s="6" t="s">
        <v>4335</v>
      </c>
      <c r="AV30" s="6" t="s">
        <v>4336</v>
      </c>
      <c r="AX30" s="11">
        <v>30448</v>
      </c>
      <c r="AY30" s="4">
        <v>27</v>
      </c>
      <c r="AZ30" s="4">
        <v>30449</v>
      </c>
      <c r="BA30" s="6" t="s">
        <v>4013</v>
      </c>
      <c r="BB30" s="6" t="s">
        <v>3725</v>
      </c>
      <c r="BD30" s="11">
        <v>30765</v>
      </c>
      <c r="BE30" s="4">
        <v>27</v>
      </c>
      <c r="BF30" s="4">
        <v>30766</v>
      </c>
      <c r="BG30" s="6" t="s">
        <v>1447</v>
      </c>
      <c r="BH30" s="6" t="s">
        <v>4653</v>
      </c>
    </row>
    <row r="31" spans="2:60" x14ac:dyDescent="0.2">
      <c r="B31" s="18">
        <v>27845</v>
      </c>
      <c r="C31" s="4">
        <v>28</v>
      </c>
      <c r="D31" s="7">
        <v>27845</v>
      </c>
      <c r="E31" s="6" t="s">
        <v>998</v>
      </c>
      <c r="F31" s="6" t="s">
        <v>1615</v>
      </c>
      <c r="H31" s="18">
        <v>28194</v>
      </c>
      <c r="I31" s="4">
        <v>28</v>
      </c>
      <c r="J31" s="7">
        <v>28194</v>
      </c>
      <c r="K31" s="6" t="s">
        <v>1027</v>
      </c>
      <c r="L31" s="6" t="s">
        <v>1968</v>
      </c>
      <c r="N31" s="18">
        <v>28552</v>
      </c>
      <c r="O31" s="4">
        <v>28</v>
      </c>
      <c r="P31" s="7">
        <v>28552</v>
      </c>
      <c r="Q31" s="6" t="s">
        <v>964</v>
      </c>
      <c r="R31" s="6" t="s">
        <v>375</v>
      </c>
      <c r="T31" s="12">
        <v>28863</v>
      </c>
      <c r="U31" s="4">
        <v>28</v>
      </c>
      <c r="V31" s="7">
        <v>28863</v>
      </c>
      <c r="W31" s="6" t="s">
        <v>864</v>
      </c>
      <c r="X31" s="6" t="s">
        <v>1967</v>
      </c>
      <c r="Z31" s="18">
        <v>29172</v>
      </c>
      <c r="AA31" s="4">
        <v>28</v>
      </c>
      <c r="AB31" s="7">
        <v>29172</v>
      </c>
      <c r="AC31" s="6" t="s">
        <v>199</v>
      </c>
      <c r="AD31" s="6" t="s">
        <v>2934</v>
      </c>
      <c r="AF31" s="18">
        <v>29531</v>
      </c>
      <c r="AG31" s="4">
        <v>28</v>
      </c>
      <c r="AH31" s="6">
        <v>29531</v>
      </c>
      <c r="AI31" s="6" t="s">
        <v>1317</v>
      </c>
      <c r="AJ31" s="6" t="s">
        <v>3399</v>
      </c>
      <c r="AL31" s="11">
        <v>29835</v>
      </c>
      <c r="AM31" s="4">
        <v>28</v>
      </c>
      <c r="AN31" s="4">
        <v>29835</v>
      </c>
      <c r="AO31" s="6" t="s">
        <v>1147</v>
      </c>
      <c r="AP31" s="6" t="s">
        <v>3702</v>
      </c>
      <c r="AR31" s="11">
        <v>30150</v>
      </c>
      <c r="AS31" s="4">
        <v>28</v>
      </c>
      <c r="AT31" s="4">
        <v>30151</v>
      </c>
      <c r="AU31" s="6" t="s">
        <v>298</v>
      </c>
      <c r="AV31" s="6" t="s">
        <v>4337</v>
      </c>
      <c r="AX31" s="11">
        <v>30449</v>
      </c>
      <c r="AY31" s="4">
        <v>28</v>
      </c>
      <c r="AZ31" s="4">
        <v>30450</v>
      </c>
      <c r="BA31" s="6" t="s">
        <v>1122</v>
      </c>
      <c r="BB31" s="6" t="s">
        <v>2864</v>
      </c>
      <c r="BD31" s="11">
        <v>30766</v>
      </c>
      <c r="BE31" s="4">
        <v>28</v>
      </c>
      <c r="BF31" s="4">
        <v>30767</v>
      </c>
      <c r="BG31" s="6" t="s">
        <v>1368</v>
      </c>
      <c r="BH31" s="6" t="s">
        <v>4654</v>
      </c>
    </row>
    <row r="32" spans="2:60" x14ac:dyDescent="0.2">
      <c r="B32" s="12">
        <v>27846</v>
      </c>
      <c r="C32" s="4">
        <v>29</v>
      </c>
      <c r="D32" s="6">
        <v>27846</v>
      </c>
      <c r="E32" s="6" t="s">
        <v>1286</v>
      </c>
      <c r="F32" s="6" t="s">
        <v>1560</v>
      </c>
      <c r="H32" s="12">
        <v>28195</v>
      </c>
      <c r="I32" s="4">
        <v>29</v>
      </c>
      <c r="J32" s="6">
        <v>28195</v>
      </c>
      <c r="K32" s="6" t="s">
        <v>1969</v>
      </c>
      <c r="L32" s="6" t="s">
        <v>1970</v>
      </c>
      <c r="N32" s="12">
        <v>28553</v>
      </c>
      <c r="O32" s="4">
        <v>29</v>
      </c>
      <c r="P32" s="7">
        <v>28553</v>
      </c>
      <c r="Q32" s="6" t="s">
        <v>2311</v>
      </c>
      <c r="R32" s="6" t="s">
        <v>2312</v>
      </c>
      <c r="T32" s="18">
        <v>28864</v>
      </c>
      <c r="U32" s="4">
        <v>29</v>
      </c>
      <c r="V32" s="6">
        <v>28864</v>
      </c>
      <c r="W32" s="6" t="s">
        <v>1440</v>
      </c>
      <c r="X32" s="6" t="s">
        <v>2629</v>
      </c>
      <c r="Z32" s="12">
        <v>29173</v>
      </c>
      <c r="AA32" s="4">
        <v>29</v>
      </c>
      <c r="AB32" s="6">
        <v>29173</v>
      </c>
      <c r="AC32" s="6" t="s">
        <v>1258</v>
      </c>
      <c r="AD32" s="6" t="s">
        <v>2935</v>
      </c>
      <c r="AF32" s="12">
        <v>29532</v>
      </c>
      <c r="AG32" s="4">
        <v>29</v>
      </c>
      <c r="AH32" s="7">
        <v>29532</v>
      </c>
      <c r="AI32" s="6" t="s">
        <v>3400</v>
      </c>
      <c r="AJ32" s="6" t="s">
        <v>3401</v>
      </c>
      <c r="AL32" s="11">
        <v>29836</v>
      </c>
      <c r="AM32" s="4">
        <v>29</v>
      </c>
      <c r="AN32" s="4">
        <v>29836</v>
      </c>
      <c r="AO32" s="6" t="s">
        <v>3703</v>
      </c>
      <c r="AP32" s="6" t="s">
        <v>3704</v>
      </c>
      <c r="AR32" s="11">
        <v>30151</v>
      </c>
      <c r="AS32" s="4">
        <v>29</v>
      </c>
      <c r="AT32" s="4">
        <v>30152</v>
      </c>
      <c r="AU32" s="6" t="s">
        <v>646</v>
      </c>
      <c r="AV32" s="6" t="s">
        <v>1443</v>
      </c>
      <c r="AX32" s="11">
        <v>30450</v>
      </c>
      <c r="AY32" s="4">
        <v>29</v>
      </c>
      <c r="AZ32" s="4">
        <v>30451</v>
      </c>
      <c r="BA32" s="6" t="s">
        <v>277</v>
      </c>
      <c r="BB32" s="6" t="s">
        <v>4014</v>
      </c>
      <c r="BD32" s="11">
        <v>30767</v>
      </c>
      <c r="BE32" s="4">
        <v>29</v>
      </c>
      <c r="BF32" s="4">
        <v>30768</v>
      </c>
      <c r="BG32" s="6" t="s">
        <v>1255</v>
      </c>
      <c r="BH32" s="6" t="s">
        <v>4655</v>
      </c>
    </row>
    <row r="33" spans="2:60" x14ac:dyDescent="0.2">
      <c r="B33" s="18">
        <v>27847</v>
      </c>
      <c r="C33" s="4">
        <v>30</v>
      </c>
      <c r="D33" s="7">
        <v>27847</v>
      </c>
      <c r="E33" s="6" t="s">
        <v>1616</v>
      </c>
      <c r="F33" s="6" t="s">
        <v>1295</v>
      </c>
      <c r="H33" s="18">
        <v>28196</v>
      </c>
      <c r="I33" s="4">
        <v>30</v>
      </c>
      <c r="J33" s="7">
        <v>28196</v>
      </c>
      <c r="K33" s="6" t="s">
        <v>1405</v>
      </c>
      <c r="L33" s="6" t="s">
        <v>1971</v>
      </c>
      <c r="N33" s="12">
        <v>28554</v>
      </c>
      <c r="O33" s="4">
        <v>30</v>
      </c>
      <c r="P33" s="7">
        <v>28554</v>
      </c>
      <c r="Q33" s="6" t="s">
        <v>1272</v>
      </c>
      <c r="R33" s="6" t="s">
        <v>225</v>
      </c>
      <c r="T33" s="12">
        <v>28865</v>
      </c>
      <c r="U33" s="4">
        <v>30</v>
      </c>
      <c r="V33" s="7">
        <v>28865</v>
      </c>
      <c r="W33" s="6" t="s">
        <v>199</v>
      </c>
      <c r="X33" s="6" t="s">
        <v>2630</v>
      </c>
      <c r="Z33" s="18">
        <v>29174</v>
      </c>
      <c r="AA33" s="4">
        <v>30</v>
      </c>
      <c r="AB33" s="7">
        <v>29174</v>
      </c>
      <c r="AC33" s="6" t="s">
        <v>2936</v>
      </c>
      <c r="AD33" s="6" t="s">
        <v>2937</v>
      </c>
      <c r="AF33" s="18">
        <v>29533</v>
      </c>
      <c r="AG33" s="4">
        <v>30</v>
      </c>
      <c r="AH33" s="7">
        <v>29533</v>
      </c>
      <c r="AI33" s="6" t="s">
        <v>3402</v>
      </c>
      <c r="AJ33" s="6" t="s">
        <v>2139</v>
      </c>
      <c r="AL33" s="11">
        <v>29837</v>
      </c>
      <c r="AM33" s="4">
        <v>30</v>
      </c>
      <c r="AN33" s="4">
        <v>29837</v>
      </c>
      <c r="AO33" s="6" t="s">
        <v>780</v>
      </c>
      <c r="AP33" s="6" t="s">
        <v>3705</v>
      </c>
      <c r="AR33" s="11">
        <v>30152</v>
      </c>
      <c r="AS33" s="4">
        <v>30</v>
      </c>
      <c r="AT33" s="4">
        <v>30153</v>
      </c>
      <c r="AU33" s="6" t="s">
        <v>4338</v>
      </c>
      <c r="AV33" s="6" t="s">
        <v>4339</v>
      </c>
      <c r="AX33" s="11">
        <v>30451</v>
      </c>
      <c r="AY33" s="4">
        <v>30</v>
      </c>
      <c r="AZ33" s="4">
        <v>30452</v>
      </c>
      <c r="BA33" s="6" t="s">
        <v>830</v>
      </c>
      <c r="BB33" s="6" t="s">
        <v>4015</v>
      </c>
      <c r="BD33" s="11">
        <v>30768</v>
      </c>
      <c r="BE33" s="4">
        <v>30</v>
      </c>
      <c r="BF33" s="4">
        <v>30769</v>
      </c>
      <c r="BG33" s="6" t="s">
        <v>1406</v>
      </c>
      <c r="BH33" s="6" t="s">
        <v>4656</v>
      </c>
    </row>
    <row r="34" spans="2:60" x14ac:dyDescent="0.2">
      <c r="B34" s="12">
        <v>27848</v>
      </c>
      <c r="C34" s="4">
        <v>31</v>
      </c>
      <c r="D34" s="6">
        <v>27848</v>
      </c>
      <c r="E34" s="6" t="s">
        <v>1617</v>
      </c>
      <c r="F34" s="6" t="s">
        <v>1618</v>
      </c>
      <c r="H34" s="12">
        <v>28197</v>
      </c>
      <c r="I34" s="4">
        <v>31</v>
      </c>
      <c r="J34" s="6">
        <v>28197</v>
      </c>
      <c r="K34" s="6" t="s">
        <v>339</v>
      </c>
      <c r="L34" s="6" t="s">
        <v>1297</v>
      </c>
      <c r="N34" s="18">
        <v>28555</v>
      </c>
      <c r="O34" s="4">
        <v>31</v>
      </c>
      <c r="P34" s="7">
        <v>28555</v>
      </c>
      <c r="Q34" s="6" t="s">
        <v>767</v>
      </c>
      <c r="R34" s="6" t="s">
        <v>1172</v>
      </c>
      <c r="T34" s="12">
        <v>28866</v>
      </c>
      <c r="U34" s="4">
        <v>31</v>
      </c>
      <c r="V34" s="6">
        <v>28866</v>
      </c>
      <c r="W34" s="6" t="s">
        <v>1023</v>
      </c>
      <c r="X34" s="6" t="s">
        <v>1055</v>
      </c>
      <c r="Z34" s="12">
        <v>29175</v>
      </c>
      <c r="AA34" s="4">
        <v>31</v>
      </c>
      <c r="AB34" s="6">
        <v>29175</v>
      </c>
      <c r="AC34" s="6" t="s">
        <v>1437</v>
      </c>
      <c r="AD34" s="6" t="s">
        <v>2938</v>
      </c>
      <c r="AF34" s="12">
        <v>29534</v>
      </c>
      <c r="AG34" s="4">
        <v>31</v>
      </c>
      <c r="AH34" s="6">
        <v>29534</v>
      </c>
      <c r="AI34" s="6" t="s">
        <v>771</v>
      </c>
      <c r="AJ34" s="6" t="s">
        <v>1451</v>
      </c>
      <c r="AL34" s="11">
        <v>29838</v>
      </c>
      <c r="AM34" s="4">
        <v>31</v>
      </c>
      <c r="AN34" s="4">
        <v>29838</v>
      </c>
      <c r="AO34" s="6" t="s">
        <v>796</v>
      </c>
      <c r="AP34" s="6" t="s">
        <v>3706</v>
      </c>
      <c r="AR34" s="11">
        <v>30153</v>
      </c>
      <c r="AS34" s="4">
        <v>31</v>
      </c>
      <c r="AT34" s="4">
        <v>30154</v>
      </c>
      <c r="AU34" s="6" t="s">
        <v>1388</v>
      </c>
      <c r="AV34" s="6" t="s">
        <v>4340</v>
      </c>
      <c r="AX34" s="11">
        <v>30452</v>
      </c>
      <c r="AY34" s="4">
        <v>31</v>
      </c>
      <c r="AZ34" s="4">
        <v>30453</v>
      </c>
      <c r="BA34" s="6" t="s">
        <v>1113</v>
      </c>
      <c r="BB34" s="6" t="s">
        <v>4016</v>
      </c>
      <c r="BD34" s="11">
        <v>30769</v>
      </c>
      <c r="BE34" s="4">
        <v>31</v>
      </c>
      <c r="BF34" s="4">
        <v>30770</v>
      </c>
      <c r="BG34" s="6" t="s">
        <v>864</v>
      </c>
      <c r="BH34" s="6" t="s">
        <v>1001</v>
      </c>
    </row>
    <row r="35" spans="2:60" x14ac:dyDescent="0.2">
      <c r="B35" s="18">
        <v>27849</v>
      </c>
      <c r="C35" s="4">
        <v>32</v>
      </c>
      <c r="D35" s="7">
        <v>27849</v>
      </c>
      <c r="E35" s="6" t="s">
        <v>1619</v>
      </c>
      <c r="F35" s="6" t="s">
        <v>1450</v>
      </c>
      <c r="H35" s="18">
        <v>28198</v>
      </c>
      <c r="I35" s="4">
        <v>32</v>
      </c>
      <c r="J35" s="7">
        <v>28198</v>
      </c>
      <c r="K35" s="6" t="s">
        <v>1240</v>
      </c>
      <c r="L35" s="6" t="s">
        <v>1972</v>
      </c>
      <c r="N35" s="18">
        <v>28556</v>
      </c>
      <c r="O35" s="4">
        <v>32</v>
      </c>
      <c r="P35" s="7">
        <v>28556</v>
      </c>
      <c r="Q35" s="6" t="s">
        <v>1655</v>
      </c>
      <c r="R35" s="6" t="s">
        <v>1094</v>
      </c>
      <c r="T35" s="18">
        <v>28867</v>
      </c>
      <c r="U35" s="4">
        <v>32</v>
      </c>
      <c r="V35" s="7">
        <v>28867</v>
      </c>
      <c r="W35" s="6" t="s">
        <v>1137</v>
      </c>
      <c r="X35" s="6" t="s">
        <v>2631</v>
      </c>
      <c r="Z35" s="18">
        <v>29176</v>
      </c>
      <c r="AA35" s="4">
        <v>32</v>
      </c>
      <c r="AB35" s="7">
        <v>29176</v>
      </c>
      <c r="AC35" s="6" t="s">
        <v>2893</v>
      </c>
      <c r="AD35" s="6" t="s">
        <v>2939</v>
      </c>
      <c r="AF35" s="18">
        <v>29535</v>
      </c>
      <c r="AG35" s="4">
        <v>32</v>
      </c>
      <c r="AH35" s="7">
        <v>29535</v>
      </c>
      <c r="AI35" s="6" t="s">
        <v>943</v>
      </c>
      <c r="AJ35" s="6" t="s">
        <v>2088</v>
      </c>
      <c r="AL35" s="11">
        <v>29839</v>
      </c>
      <c r="AM35" s="4">
        <v>32</v>
      </c>
      <c r="AN35" s="4">
        <v>29839</v>
      </c>
      <c r="AO35" s="6" t="s">
        <v>973</v>
      </c>
      <c r="AP35" s="6" t="s">
        <v>3707</v>
      </c>
      <c r="AR35" s="11">
        <v>30154</v>
      </c>
      <c r="AS35" s="4">
        <v>32</v>
      </c>
      <c r="AT35" s="4">
        <v>30155</v>
      </c>
      <c r="AU35" s="6" t="s">
        <v>475</v>
      </c>
      <c r="AV35" s="6" t="s">
        <v>1497</v>
      </c>
      <c r="AX35" s="11">
        <v>30453</v>
      </c>
      <c r="AY35" s="4">
        <v>32</v>
      </c>
      <c r="AZ35" s="4">
        <v>30454</v>
      </c>
      <c r="BA35" s="6" t="s">
        <v>4017</v>
      </c>
      <c r="BB35" s="6" t="s">
        <v>4018</v>
      </c>
      <c r="BD35" s="11">
        <v>30770</v>
      </c>
      <c r="BE35" s="4">
        <v>32</v>
      </c>
      <c r="BF35" s="4">
        <v>30771</v>
      </c>
      <c r="BG35" s="6" t="s">
        <v>4657</v>
      </c>
      <c r="BH35" s="6" t="s">
        <v>1</v>
      </c>
    </row>
    <row r="36" spans="2:60" x14ac:dyDescent="0.2">
      <c r="B36" s="12">
        <v>27850</v>
      </c>
      <c r="C36" s="4">
        <v>33</v>
      </c>
      <c r="D36" s="6">
        <v>27850</v>
      </c>
      <c r="E36" s="6" t="s">
        <v>1104</v>
      </c>
      <c r="F36" s="6" t="s">
        <v>1620</v>
      </c>
      <c r="H36" s="12">
        <v>28199</v>
      </c>
      <c r="I36" s="4">
        <v>33</v>
      </c>
      <c r="J36" s="6">
        <v>28199</v>
      </c>
      <c r="K36" s="6" t="s">
        <v>1973</v>
      </c>
      <c r="L36" s="6" t="s">
        <v>637</v>
      </c>
      <c r="N36" s="12">
        <v>28557</v>
      </c>
      <c r="O36" s="4">
        <v>33</v>
      </c>
      <c r="P36" s="7">
        <v>28557</v>
      </c>
      <c r="Q36" s="6" t="s">
        <v>2313</v>
      </c>
      <c r="R36" s="6" t="s">
        <v>2314</v>
      </c>
      <c r="T36" s="12">
        <v>28868</v>
      </c>
      <c r="U36" s="4">
        <v>33</v>
      </c>
      <c r="V36" s="6">
        <v>28868</v>
      </c>
      <c r="W36" s="6" t="s">
        <v>1008</v>
      </c>
      <c r="X36" s="6" t="s">
        <v>2632</v>
      </c>
      <c r="Z36" s="12">
        <v>29177</v>
      </c>
      <c r="AA36" s="4">
        <v>33</v>
      </c>
      <c r="AB36" s="6">
        <v>29177</v>
      </c>
      <c r="AC36" s="6" t="s">
        <v>1243</v>
      </c>
      <c r="AD36" s="6" t="s">
        <v>2940</v>
      </c>
      <c r="AF36" s="18">
        <v>29536</v>
      </c>
      <c r="AG36" s="4">
        <v>33</v>
      </c>
      <c r="AH36" s="7">
        <v>29536</v>
      </c>
      <c r="AI36" s="6" t="s">
        <v>3403</v>
      </c>
      <c r="AJ36" s="6" t="s">
        <v>306</v>
      </c>
      <c r="AL36" s="11">
        <v>29840</v>
      </c>
      <c r="AM36" s="4">
        <v>33</v>
      </c>
      <c r="AN36" s="4">
        <v>29840</v>
      </c>
      <c r="AO36" s="6" t="s">
        <v>3708</v>
      </c>
      <c r="AP36" s="6" t="s">
        <v>3709</v>
      </c>
      <c r="AR36" s="11">
        <v>30155</v>
      </c>
      <c r="AS36" s="4">
        <v>33</v>
      </c>
      <c r="AT36" s="4">
        <v>30156</v>
      </c>
      <c r="AU36" s="6" t="s">
        <v>1442</v>
      </c>
      <c r="AV36" s="6" t="s">
        <v>4341</v>
      </c>
      <c r="AX36" s="11">
        <v>30454</v>
      </c>
      <c r="AY36" s="4">
        <v>33</v>
      </c>
      <c r="AZ36" s="4">
        <v>30455</v>
      </c>
      <c r="BA36" s="6" t="s">
        <v>4019</v>
      </c>
      <c r="BB36" s="6" t="s">
        <v>4020</v>
      </c>
      <c r="BD36" s="11">
        <v>30771</v>
      </c>
      <c r="BE36" s="4">
        <v>33</v>
      </c>
      <c r="BF36" s="4">
        <v>30772</v>
      </c>
      <c r="BG36" s="6" t="s">
        <v>1036</v>
      </c>
      <c r="BH36" s="6" t="s">
        <v>2693</v>
      </c>
    </row>
    <row r="37" spans="2:60" x14ac:dyDescent="0.2">
      <c r="B37" s="18">
        <v>27851</v>
      </c>
      <c r="C37" s="4">
        <v>34</v>
      </c>
      <c r="D37" s="7">
        <v>27851</v>
      </c>
      <c r="E37" s="6" t="s">
        <v>1621</v>
      </c>
      <c r="F37" s="6" t="s">
        <v>1622</v>
      </c>
      <c r="H37" s="18">
        <v>28200</v>
      </c>
      <c r="I37" s="4">
        <v>34</v>
      </c>
      <c r="J37" s="7">
        <v>28200</v>
      </c>
      <c r="K37" s="6" t="s">
        <v>1332</v>
      </c>
      <c r="L37" s="6" t="s">
        <v>1974</v>
      </c>
      <c r="N37" s="12">
        <v>28558</v>
      </c>
      <c r="O37" s="4">
        <v>34</v>
      </c>
      <c r="P37" s="7">
        <v>28558</v>
      </c>
      <c r="Q37" s="6" t="s">
        <v>208</v>
      </c>
      <c r="R37" s="6" t="s">
        <v>2315</v>
      </c>
      <c r="T37" s="12">
        <v>28869</v>
      </c>
      <c r="U37" s="4">
        <v>34</v>
      </c>
      <c r="V37" s="7">
        <v>28869</v>
      </c>
      <c r="W37" s="6" t="s">
        <v>2633</v>
      </c>
      <c r="X37" s="6" t="s">
        <v>2634</v>
      </c>
      <c r="Z37" s="18">
        <v>29178</v>
      </c>
      <c r="AA37" s="4">
        <v>34</v>
      </c>
      <c r="AB37" s="7">
        <v>29178</v>
      </c>
      <c r="AC37" s="6" t="s">
        <v>498</v>
      </c>
      <c r="AD37" s="6" t="s">
        <v>2941</v>
      </c>
      <c r="AF37" s="12">
        <v>29537</v>
      </c>
      <c r="AG37" s="4">
        <v>34</v>
      </c>
      <c r="AH37" s="6">
        <v>29537</v>
      </c>
      <c r="AI37" s="6" t="s">
        <v>1157</v>
      </c>
      <c r="AJ37" s="6" t="s">
        <v>2406</v>
      </c>
      <c r="AL37" s="11">
        <v>29841</v>
      </c>
      <c r="AM37" s="4">
        <v>34</v>
      </c>
      <c r="AN37" s="4">
        <v>29841</v>
      </c>
      <c r="AO37" s="6" t="s">
        <v>764</v>
      </c>
      <c r="AP37" s="6" t="s">
        <v>2420</v>
      </c>
      <c r="AR37" s="11">
        <v>30156</v>
      </c>
      <c r="AS37" s="4">
        <v>34</v>
      </c>
      <c r="AT37" s="4">
        <v>30157</v>
      </c>
      <c r="AU37" s="6" t="s">
        <v>996</v>
      </c>
      <c r="AV37" s="6" t="s">
        <v>4342</v>
      </c>
      <c r="AX37" s="11">
        <v>30455</v>
      </c>
      <c r="AY37" s="4">
        <v>34</v>
      </c>
      <c r="AZ37" s="4">
        <v>30456</v>
      </c>
      <c r="BA37" s="6" t="s">
        <v>1384</v>
      </c>
      <c r="BB37" s="6" t="s">
        <v>4021</v>
      </c>
      <c r="BD37" s="11">
        <v>30772</v>
      </c>
      <c r="BE37" s="4">
        <v>34</v>
      </c>
      <c r="BF37" s="4">
        <v>30773</v>
      </c>
      <c r="BG37" s="6" t="s">
        <v>2865</v>
      </c>
      <c r="BH37" s="6" t="s">
        <v>4658</v>
      </c>
    </row>
    <row r="38" spans="2:60" x14ac:dyDescent="0.2">
      <c r="B38" s="12">
        <v>27852</v>
      </c>
      <c r="C38" s="4">
        <v>35</v>
      </c>
      <c r="D38" s="6">
        <v>27852</v>
      </c>
      <c r="E38" s="6" t="s">
        <v>674</v>
      </c>
      <c r="F38" s="6" t="s">
        <v>1623</v>
      </c>
      <c r="H38" s="12">
        <v>28201</v>
      </c>
      <c r="I38" s="4">
        <v>35</v>
      </c>
      <c r="J38" s="6">
        <v>28201</v>
      </c>
      <c r="K38" s="6" t="s">
        <v>1789</v>
      </c>
      <c r="L38" s="6" t="s">
        <v>1975</v>
      </c>
      <c r="N38" s="18">
        <v>28559</v>
      </c>
      <c r="O38" s="4">
        <v>35</v>
      </c>
      <c r="P38" s="7">
        <v>28559</v>
      </c>
      <c r="Q38" s="6" t="s">
        <v>958</v>
      </c>
      <c r="R38" s="6" t="s">
        <v>2316</v>
      </c>
      <c r="T38" s="18">
        <v>28870</v>
      </c>
      <c r="U38" s="4">
        <v>35</v>
      </c>
      <c r="V38" s="6">
        <v>28870</v>
      </c>
      <c r="W38" s="6" t="s">
        <v>1064</v>
      </c>
      <c r="X38" s="6" t="s">
        <v>2299</v>
      </c>
      <c r="Z38" s="12">
        <v>29179</v>
      </c>
      <c r="AA38" s="4">
        <v>35</v>
      </c>
      <c r="AB38" s="6">
        <v>29179</v>
      </c>
      <c r="AC38" s="6" t="s">
        <v>2942</v>
      </c>
      <c r="AD38" s="6" t="s">
        <v>2943</v>
      </c>
      <c r="AF38" s="18">
        <v>29538</v>
      </c>
      <c r="AG38" s="4">
        <v>35</v>
      </c>
      <c r="AH38" s="7">
        <v>29538</v>
      </c>
      <c r="AI38" s="6" t="s">
        <v>876</v>
      </c>
      <c r="AJ38" s="6" t="s">
        <v>3404</v>
      </c>
      <c r="AL38" s="11">
        <v>29842</v>
      </c>
      <c r="AM38" s="4">
        <v>35</v>
      </c>
      <c r="AN38" s="4">
        <v>29842</v>
      </c>
      <c r="AO38" s="6" t="s">
        <v>680</v>
      </c>
      <c r="AP38" s="6" t="s">
        <v>2004</v>
      </c>
      <c r="AR38" s="11">
        <v>30157</v>
      </c>
      <c r="AS38" s="4">
        <v>35</v>
      </c>
      <c r="AT38" s="4">
        <v>30158</v>
      </c>
      <c r="AU38" s="6" t="s">
        <v>1495</v>
      </c>
      <c r="AV38" s="6" t="s">
        <v>4343</v>
      </c>
      <c r="AX38" s="11">
        <v>30456</v>
      </c>
      <c r="AY38" s="4">
        <v>35</v>
      </c>
      <c r="AZ38" s="4">
        <v>30457</v>
      </c>
      <c r="BA38" s="6" t="s">
        <v>262</v>
      </c>
      <c r="BB38" s="6" t="s">
        <v>160</v>
      </c>
      <c r="BD38" s="11">
        <v>30773</v>
      </c>
      <c r="BE38" s="4">
        <v>35</v>
      </c>
      <c r="BF38" s="4">
        <v>30774</v>
      </c>
      <c r="BG38" s="6" t="s">
        <v>4659</v>
      </c>
      <c r="BH38" s="6" t="s">
        <v>4546</v>
      </c>
    </row>
    <row r="39" spans="2:60" x14ac:dyDescent="0.2">
      <c r="B39" s="18">
        <v>27853</v>
      </c>
      <c r="C39" s="4">
        <v>36</v>
      </c>
      <c r="D39" s="7">
        <v>27853</v>
      </c>
      <c r="E39" s="6" t="s">
        <v>1136</v>
      </c>
      <c r="F39" s="6" t="s">
        <v>721</v>
      </c>
      <c r="H39" s="18">
        <v>28202</v>
      </c>
      <c r="I39" s="4">
        <v>36</v>
      </c>
      <c r="J39" s="7">
        <v>28202</v>
      </c>
      <c r="K39" s="6" t="s">
        <v>866</v>
      </c>
      <c r="L39" s="6" t="s">
        <v>1976</v>
      </c>
      <c r="N39" s="18">
        <v>28560</v>
      </c>
      <c r="O39" s="4">
        <v>36</v>
      </c>
      <c r="P39" s="7">
        <v>28560</v>
      </c>
      <c r="Q39" s="6" t="s">
        <v>2317</v>
      </c>
      <c r="R39" s="6" t="s">
        <v>2318</v>
      </c>
      <c r="T39" s="12">
        <v>28871</v>
      </c>
      <c r="U39" s="4">
        <v>36</v>
      </c>
      <c r="V39" s="7">
        <v>28871</v>
      </c>
      <c r="W39" s="6" t="s">
        <v>1122</v>
      </c>
      <c r="X39" s="6" t="s">
        <v>2635</v>
      </c>
      <c r="Z39" s="18">
        <v>29180</v>
      </c>
      <c r="AA39" s="4">
        <v>36</v>
      </c>
      <c r="AB39" s="7">
        <v>29180</v>
      </c>
      <c r="AC39" s="6" t="s">
        <v>150</v>
      </c>
      <c r="AD39" s="6" t="s">
        <v>2944</v>
      </c>
      <c r="AF39" s="12">
        <v>29539</v>
      </c>
      <c r="AG39" s="4">
        <v>36</v>
      </c>
      <c r="AH39" s="7">
        <v>29539</v>
      </c>
      <c r="AI39" s="6" t="s">
        <v>1360</v>
      </c>
      <c r="AJ39" s="6" t="s">
        <v>3405</v>
      </c>
      <c r="AL39" s="11">
        <v>29843</v>
      </c>
      <c r="AM39" s="4">
        <v>36</v>
      </c>
      <c r="AN39" s="4">
        <v>29843</v>
      </c>
      <c r="AO39" s="6" t="s">
        <v>3710</v>
      </c>
      <c r="AP39" s="6" t="s">
        <v>3711</v>
      </c>
      <c r="AR39" s="11">
        <v>30158</v>
      </c>
      <c r="AS39" s="4">
        <v>36</v>
      </c>
      <c r="AT39" s="4">
        <v>30159</v>
      </c>
      <c r="AU39" s="6" t="s">
        <v>4344</v>
      </c>
      <c r="AV39" s="6" t="s">
        <v>4345</v>
      </c>
      <c r="AX39" s="11">
        <v>30457</v>
      </c>
      <c r="AY39" s="4">
        <v>36</v>
      </c>
      <c r="AZ39" s="4">
        <v>30458</v>
      </c>
      <c r="BA39" s="6" t="s">
        <v>4022</v>
      </c>
      <c r="BB39" s="6" t="s">
        <v>4023</v>
      </c>
      <c r="BD39" s="11">
        <v>30774</v>
      </c>
      <c r="BE39" s="4">
        <v>36</v>
      </c>
      <c r="BF39" s="4">
        <v>30775</v>
      </c>
      <c r="BG39" s="6" t="s">
        <v>1263</v>
      </c>
      <c r="BH39" s="6" t="s">
        <v>4269</v>
      </c>
    </row>
    <row r="40" spans="2:60" x14ac:dyDescent="0.2">
      <c r="B40" s="12">
        <v>27854</v>
      </c>
      <c r="C40" s="4">
        <v>37</v>
      </c>
      <c r="D40" s="6">
        <v>27854</v>
      </c>
      <c r="E40" s="6" t="s">
        <v>1624</v>
      </c>
      <c r="F40" s="6" t="s">
        <v>1522</v>
      </c>
      <c r="H40" s="12">
        <v>28203</v>
      </c>
      <c r="I40" s="4">
        <v>37</v>
      </c>
      <c r="J40" s="6">
        <v>28203</v>
      </c>
      <c r="K40" s="6" t="s">
        <v>685</v>
      </c>
      <c r="L40" s="6" t="s">
        <v>1494</v>
      </c>
      <c r="N40" s="12">
        <v>28561</v>
      </c>
      <c r="O40" s="4">
        <v>37</v>
      </c>
      <c r="P40" s="7">
        <v>28561</v>
      </c>
      <c r="Q40" s="6" t="s">
        <v>2319</v>
      </c>
      <c r="R40" s="6" t="s">
        <v>2320</v>
      </c>
      <c r="T40" s="12">
        <v>28872</v>
      </c>
      <c r="U40" s="4">
        <v>37</v>
      </c>
      <c r="V40" s="6">
        <v>28872</v>
      </c>
      <c r="W40" s="6" t="s">
        <v>859</v>
      </c>
      <c r="X40" s="6" t="s">
        <v>2636</v>
      </c>
      <c r="Z40" s="12">
        <v>29181</v>
      </c>
      <c r="AA40" s="4">
        <v>37</v>
      </c>
      <c r="AB40" s="6">
        <v>29181</v>
      </c>
      <c r="AC40" s="6" t="s">
        <v>379</v>
      </c>
      <c r="AD40" s="6" t="s">
        <v>2945</v>
      </c>
      <c r="AF40" s="18">
        <v>29540</v>
      </c>
      <c r="AG40" s="4">
        <v>37</v>
      </c>
      <c r="AH40" s="6">
        <v>29540</v>
      </c>
      <c r="AI40" s="6" t="s">
        <v>740</v>
      </c>
      <c r="AJ40" s="6" t="s">
        <v>3406</v>
      </c>
      <c r="AL40" s="11">
        <v>29844</v>
      </c>
      <c r="AM40" s="4">
        <v>37</v>
      </c>
      <c r="AN40" s="4">
        <v>29844</v>
      </c>
      <c r="AO40" s="6" t="s">
        <v>1008</v>
      </c>
      <c r="AP40" s="6" t="s">
        <v>3712</v>
      </c>
      <c r="AR40" s="11">
        <v>30159</v>
      </c>
      <c r="AS40" s="4">
        <v>37</v>
      </c>
      <c r="AT40" s="4">
        <v>30160</v>
      </c>
      <c r="AU40" s="6" t="s">
        <v>488</v>
      </c>
      <c r="AV40" s="6" t="s">
        <v>4346</v>
      </c>
      <c r="AX40" s="11">
        <v>30458</v>
      </c>
      <c r="AY40" s="4">
        <v>37</v>
      </c>
      <c r="AZ40" s="4">
        <v>30459</v>
      </c>
      <c r="BA40" s="6" t="s">
        <v>1098</v>
      </c>
      <c r="BB40" s="6" t="s">
        <v>697</v>
      </c>
      <c r="BD40" s="11">
        <v>30775</v>
      </c>
      <c r="BE40" s="4">
        <v>37</v>
      </c>
      <c r="BF40" s="4">
        <v>30776</v>
      </c>
      <c r="BG40" s="6" t="s">
        <v>4660</v>
      </c>
      <c r="BH40" s="6" t="s">
        <v>4661</v>
      </c>
    </row>
    <row r="41" spans="2:60" x14ac:dyDescent="0.2">
      <c r="B41" s="18">
        <v>27855</v>
      </c>
      <c r="C41" s="4">
        <v>38</v>
      </c>
      <c r="D41" s="7">
        <v>27855</v>
      </c>
      <c r="E41" s="6" t="s">
        <v>1625</v>
      </c>
      <c r="F41" s="6" t="s">
        <v>1626</v>
      </c>
      <c r="H41" s="18">
        <v>28204</v>
      </c>
      <c r="I41" s="4">
        <v>38</v>
      </c>
      <c r="J41" s="7">
        <v>28204</v>
      </c>
      <c r="K41" s="6" t="s">
        <v>1977</v>
      </c>
      <c r="L41" s="6" t="s">
        <v>1062</v>
      </c>
      <c r="N41" s="12">
        <v>28562</v>
      </c>
      <c r="O41" s="4">
        <v>38</v>
      </c>
      <c r="P41" s="7">
        <v>28562</v>
      </c>
      <c r="Q41" s="6" t="s">
        <v>601</v>
      </c>
      <c r="R41" s="6" t="s">
        <v>2321</v>
      </c>
      <c r="T41" s="18">
        <v>28873</v>
      </c>
      <c r="U41" s="4">
        <v>38</v>
      </c>
      <c r="V41" s="7">
        <v>28873</v>
      </c>
      <c r="W41" s="6" t="s">
        <v>1097</v>
      </c>
      <c r="X41" s="6" t="s">
        <v>2637</v>
      </c>
      <c r="Z41" s="18">
        <v>29182</v>
      </c>
      <c r="AA41" s="4">
        <v>38</v>
      </c>
      <c r="AB41" s="7">
        <v>29182</v>
      </c>
      <c r="AC41" s="6" t="s">
        <v>2946</v>
      </c>
      <c r="AD41" s="6" t="s">
        <v>2947</v>
      </c>
      <c r="AF41" s="18">
        <v>29541</v>
      </c>
      <c r="AG41" s="4">
        <v>38</v>
      </c>
      <c r="AH41" s="7">
        <v>29541</v>
      </c>
      <c r="AI41" s="6" t="s">
        <v>3407</v>
      </c>
      <c r="AJ41" s="6" t="s">
        <v>333</v>
      </c>
      <c r="AL41" s="11">
        <v>29845</v>
      </c>
      <c r="AM41" s="4">
        <v>38</v>
      </c>
      <c r="AN41" s="4">
        <v>29845</v>
      </c>
      <c r="AO41" s="6" t="s">
        <v>3713</v>
      </c>
      <c r="AP41" s="6" t="s">
        <v>2558</v>
      </c>
      <c r="AR41" s="11">
        <v>30160</v>
      </c>
      <c r="AS41" s="4">
        <v>38</v>
      </c>
      <c r="AT41" s="4">
        <v>30161</v>
      </c>
      <c r="AU41" s="6" t="s">
        <v>160</v>
      </c>
      <c r="AV41" s="6" t="s">
        <v>4347</v>
      </c>
      <c r="AX41" s="11">
        <v>30459</v>
      </c>
      <c r="AY41" s="4">
        <v>38</v>
      </c>
      <c r="AZ41" s="4">
        <v>30460</v>
      </c>
      <c r="BA41" s="6" t="s">
        <v>1358</v>
      </c>
      <c r="BB41" s="6" t="s">
        <v>4024</v>
      </c>
      <c r="BD41" s="11">
        <v>30776</v>
      </c>
      <c r="BE41" s="4">
        <v>38</v>
      </c>
      <c r="BF41" s="4">
        <v>30777</v>
      </c>
      <c r="BG41" s="6" t="s">
        <v>842</v>
      </c>
      <c r="BH41" s="6" t="s">
        <v>4662</v>
      </c>
    </row>
    <row r="42" spans="2:60" x14ac:dyDescent="0.2">
      <c r="B42" s="12">
        <v>27856</v>
      </c>
      <c r="C42" s="4">
        <v>39</v>
      </c>
      <c r="D42" s="6">
        <v>27856</v>
      </c>
      <c r="E42" s="6" t="s">
        <v>953</v>
      </c>
      <c r="F42" s="6" t="s">
        <v>913</v>
      </c>
      <c r="H42" s="12">
        <v>28205</v>
      </c>
      <c r="I42" s="4">
        <v>39</v>
      </c>
      <c r="J42" s="6">
        <v>28205</v>
      </c>
      <c r="K42" s="6" t="s">
        <v>1406</v>
      </c>
      <c r="L42" s="6" t="s">
        <v>1978</v>
      </c>
      <c r="N42" s="18">
        <v>28563</v>
      </c>
      <c r="O42" s="4">
        <v>39</v>
      </c>
      <c r="P42" s="7">
        <v>28563</v>
      </c>
      <c r="Q42" s="6" t="s">
        <v>2322</v>
      </c>
      <c r="R42" s="6" t="s">
        <v>2323</v>
      </c>
      <c r="T42" s="12">
        <v>28874</v>
      </c>
      <c r="U42" s="4">
        <v>39</v>
      </c>
      <c r="V42" s="6">
        <v>28874</v>
      </c>
      <c r="W42" s="6" t="s">
        <v>1474</v>
      </c>
      <c r="X42" s="6" t="s">
        <v>2638</v>
      </c>
      <c r="Z42" s="12">
        <v>29183</v>
      </c>
      <c r="AA42" s="4">
        <v>39</v>
      </c>
      <c r="AB42" s="6">
        <v>29183</v>
      </c>
      <c r="AC42" s="6" t="s">
        <v>2948</v>
      </c>
      <c r="AD42" s="6" t="s">
        <v>2949</v>
      </c>
      <c r="AF42" s="12">
        <v>29542</v>
      </c>
      <c r="AG42" s="4">
        <v>39</v>
      </c>
      <c r="AH42" s="7">
        <v>29542</v>
      </c>
      <c r="AI42" s="6" t="s">
        <v>1420</v>
      </c>
      <c r="AJ42" s="6" t="s">
        <v>3408</v>
      </c>
      <c r="AL42" s="11">
        <v>29846</v>
      </c>
      <c r="AM42" s="4">
        <v>39</v>
      </c>
      <c r="AN42" s="4">
        <v>29846</v>
      </c>
      <c r="AO42" s="6" t="s">
        <v>3714</v>
      </c>
      <c r="AP42" s="6" t="s">
        <v>3715</v>
      </c>
      <c r="AR42" s="11">
        <v>30161</v>
      </c>
      <c r="AS42" s="4">
        <v>39</v>
      </c>
      <c r="AT42" s="4">
        <v>30162</v>
      </c>
      <c r="AU42" s="6" t="s">
        <v>514</v>
      </c>
      <c r="AV42" s="6" t="s">
        <v>1463</v>
      </c>
      <c r="AX42" s="11">
        <v>30460</v>
      </c>
      <c r="AY42" s="4">
        <v>39</v>
      </c>
      <c r="AZ42" s="4">
        <v>30461</v>
      </c>
      <c r="BA42" s="6" t="s">
        <v>400</v>
      </c>
      <c r="BB42" s="6" t="s">
        <v>4025</v>
      </c>
      <c r="BD42" s="11">
        <v>30777</v>
      </c>
      <c r="BE42" s="4">
        <v>39</v>
      </c>
      <c r="BF42" s="4">
        <v>30778</v>
      </c>
      <c r="BG42" s="6" t="s">
        <v>1479</v>
      </c>
      <c r="BH42" s="6" t="s">
        <v>4663</v>
      </c>
    </row>
    <row r="43" spans="2:60" x14ac:dyDescent="0.2">
      <c r="B43" s="18">
        <v>27857</v>
      </c>
      <c r="C43" s="4">
        <v>40</v>
      </c>
      <c r="D43" s="7">
        <v>27857</v>
      </c>
      <c r="E43" s="6" t="s">
        <v>649</v>
      </c>
      <c r="F43" s="6" t="s">
        <v>1000</v>
      </c>
      <c r="H43" s="18">
        <v>28206</v>
      </c>
      <c r="I43" s="4">
        <v>40</v>
      </c>
      <c r="J43" s="7">
        <v>28206</v>
      </c>
      <c r="K43" s="6" t="s">
        <v>1979</v>
      </c>
      <c r="L43" s="6" t="s">
        <v>480</v>
      </c>
      <c r="N43" s="18">
        <v>28564</v>
      </c>
      <c r="O43" s="4">
        <v>40</v>
      </c>
      <c r="P43" s="7">
        <v>28564</v>
      </c>
      <c r="Q43" s="6" t="s">
        <v>555</v>
      </c>
      <c r="R43" s="6" t="s">
        <v>2324</v>
      </c>
      <c r="T43" s="12">
        <v>28875</v>
      </c>
      <c r="U43" s="4">
        <v>40</v>
      </c>
      <c r="V43" s="7">
        <v>28875</v>
      </c>
      <c r="W43" s="6" t="s">
        <v>796</v>
      </c>
      <c r="X43" s="6" t="s">
        <v>2639</v>
      </c>
      <c r="Z43" s="18">
        <v>29184</v>
      </c>
      <c r="AA43" s="4">
        <v>40</v>
      </c>
      <c r="AB43" s="7">
        <v>29184</v>
      </c>
      <c r="AC43" s="6" t="s">
        <v>1330</v>
      </c>
      <c r="AD43" s="6" t="s">
        <v>2950</v>
      </c>
      <c r="AF43" s="18">
        <v>29543</v>
      </c>
      <c r="AG43" s="4">
        <v>40</v>
      </c>
      <c r="AH43" s="6">
        <v>29543</v>
      </c>
      <c r="AI43" s="6" t="s">
        <v>727</v>
      </c>
      <c r="AJ43" s="6" t="s">
        <v>26</v>
      </c>
      <c r="AL43" s="11">
        <v>29847</v>
      </c>
      <c r="AM43" s="4">
        <v>40</v>
      </c>
      <c r="AN43" s="4">
        <v>29847</v>
      </c>
      <c r="AO43" s="6" t="s">
        <v>545</v>
      </c>
      <c r="AP43" s="6" t="s">
        <v>3716</v>
      </c>
      <c r="AR43" s="11">
        <v>30162</v>
      </c>
      <c r="AS43" s="4">
        <v>40</v>
      </c>
      <c r="AT43" s="4">
        <v>30163</v>
      </c>
      <c r="AU43" s="6" t="s">
        <v>1341</v>
      </c>
      <c r="AV43" s="6" t="s">
        <v>4348</v>
      </c>
      <c r="AX43" s="11">
        <v>30461</v>
      </c>
      <c r="AY43" s="4">
        <v>40</v>
      </c>
      <c r="AZ43" s="4">
        <v>30462</v>
      </c>
      <c r="BA43" s="6" t="s">
        <v>261</v>
      </c>
      <c r="BB43" s="6" t="s">
        <v>750</v>
      </c>
      <c r="BD43" s="11">
        <v>30778</v>
      </c>
      <c r="BE43" s="4">
        <v>40</v>
      </c>
      <c r="BF43" s="4">
        <v>30779</v>
      </c>
      <c r="BG43" s="6" t="s">
        <v>1220</v>
      </c>
      <c r="BH43" s="6" t="s">
        <v>4664</v>
      </c>
    </row>
    <row r="44" spans="2:60" x14ac:dyDescent="0.2">
      <c r="B44" s="12">
        <v>27858</v>
      </c>
      <c r="C44" s="4">
        <v>41</v>
      </c>
      <c r="D44" s="6">
        <v>27858</v>
      </c>
      <c r="E44" s="6" t="s">
        <v>1627</v>
      </c>
      <c r="F44" s="6" t="s">
        <v>1628</v>
      </c>
      <c r="H44" s="12">
        <v>28207</v>
      </c>
      <c r="I44" s="4">
        <v>41</v>
      </c>
      <c r="J44" s="6">
        <v>28207</v>
      </c>
      <c r="K44" s="6" t="s">
        <v>197</v>
      </c>
      <c r="L44" s="6" t="s">
        <v>1328</v>
      </c>
      <c r="N44" s="12">
        <v>28565</v>
      </c>
      <c r="O44" s="4">
        <v>41</v>
      </c>
      <c r="P44" s="7">
        <v>28565</v>
      </c>
      <c r="Q44" s="6" t="s">
        <v>2325</v>
      </c>
      <c r="R44" s="6" t="s">
        <v>2326</v>
      </c>
      <c r="T44" s="18">
        <v>28876</v>
      </c>
      <c r="U44" s="4">
        <v>41</v>
      </c>
      <c r="V44" s="6">
        <v>28876</v>
      </c>
      <c r="W44" s="6" t="s">
        <v>2640</v>
      </c>
      <c r="X44" s="6" t="s">
        <v>2641</v>
      </c>
      <c r="Z44" s="12">
        <v>29185</v>
      </c>
      <c r="AA44" s="4">
        <v>41</v>
      </c>
      <c r="AB44" s="6">
        <v>29185</v>
      </c>
      <c r="AC44" s="6" t="s">
        <v>2951</v>
      </c>
      <c r="AD44" s="6" t="s">
        <v>2952</v>
      </c>
      <c r="AF44" s="12">
        <v>29544</v>
      </c>
      <c r="AG44" s="4">
        <v>41</v>
      </c>
      <c r="AH44" s="7">
        <v>29544</v>
      </c>
      <c r="AI44" s="6" t="s">
        <v>3409</v>
      </c>
      <c r="AJ44" s="6" t="s">
        <v>3410</v>
      </c>
      <c r="AL44" s="11">
        <v>29848</v>
      </c>
      <c r="AM44" s="4">
        <v>41</v>
      </c>
      <c r="AN44" s="4">
        <v>29848</v>
      </c>
      <c r="AO44" s="6" t="s">
        <v>2737</v>
      </c>
      <c r="AP44" s="6" t="s">
        <v>3717</v>
      </c>
      <c r="AR44" s="11">
        <v>30163</v>
      </c>
      <c r="AS44" s="4">
        <v>41</v>
      </c>
      <c r="AT44" s="4">
        <v>30164</v>
      </c>
      <c r="AU44" s="6" t="s">
        <v>4349</v>
      </c>
      <c r="AV44" s="6" t="s">
        <v>3804</v>
      </c>
      <c r="AX44" s="11">
        <v>30462</v>
      </c>
      <c r="AY44" s="4">
        <v>41</v>
      </c>
      <c r="AZ44" s="4">
        <v>30463</v>
      </c>
      <c r="BA44" s="6" t="s">
        <v>4026</v>
      </c>
      <c r="BB44" s="6" t="s">
        <v>805</v>
      </c>
      <c r="BD44" s="11">
        <v>30779</v>
      </c>
      <c r="BE44" s="4">
        <v>41</v>
      </c>
      <c r="BF44" s="4">
        <v>30780</v>
      </c>
      <c r="BG44" s="6" t="s">
        <v>755</v>
      </c>
      <c r="BH44" s="6" t="s">
        <v>4665</v>
      </c>
    </row>
    <row r="45" spans="2:60" x14ac:dyDescent="0.2">
      <c r="B45" s="18">
        <v>27859</v>
      </c>
      <c r="C45" s="4">
        <v>42</v>
      </c>
      <c r="D45" s="7">
        <v>27859</v>
      </c>
      <c r="E45" s="6" t="s">
        <v>1187</v>
      </c>
      <c r="F45" s="6" t="s">
        <v>1374</v>
      </c>
      <c r="H45" s="18">
        <v>28208</v>
      </c>
      <c r="I45" s="4">
        <v>42</v>
      </c>
      <c r="J45" s="7">
        <v>28208</v>
      </c>
      <c r="K45" s="6" t="s">
        <v>1054</v>
      </c>
      <c r="L45" s="6" t="s">
        <v>1980</v>
      </c>
      <c r="N45" s="12">
        <v>28566</v>
      </c>
      <c r="O45" s="4">
        <v>42</v>
      </c>
      <c r="P45" s="7">
        <v>28566</v>
      </c>
      <c r="Q45" s="6" t="s">
        <v>1872</v>
      </c>
      <c r="R45" s="6" t="s">
        <v>817</v>
      </c>
      <c r="T45" s="12">
        <v>28877</v>
      </c>
      <c r="U45" s="4">
        <v>42</v>
      </c>
      <c r="V45" s="7">
        <v>28877</v>
      </c>
      <c r="W45" s="6" t="s">
        <v>2642</v>
      </c>
      <c r="X45" s="6" t="s">
        <v>2643</v>
      </c>
      <c r="Z45" s="18">
        <v>29186</v>
      </c>
      <c r="AA45" s="4">
        <v>42</v>
      </c>
      <c r="AB45" s="7">
        <v>29186</v>
      </c>
      <c r="AC45" s="6" t="s">
        <v>362</v>
      </c>
      <c r="AD45" s="6" t="s">
        <v>2953</v>
      </c>
      <c r="AF45" s="18">
        <v>29545</v>
      </c>
      <c r="AG45" s="4">
        <v>42</v>
      </c>
      <c r="AH45" s="7">
        <v>29545</v>
      </c>
      <c r="AI45" s="6" t="s">
        <v>3411</v>
      </c>
      <c r="AJ45" s="6" t="s">
        <v>3412</v>
      </c>
      <c r="AL45" s="11">
        <v>29849</v>
      </c>
      <c r="AM45" s="4">
        <v>42</v>
      </c>
      <c r="AN45" s="4">
        <v>29849</v>
      </c>
      <c r="AO45" s="6" t="s">
        <v>72</v>
      </c>
      <c r="AP45" s="6" t="s">
        <v>3718</v>
      </c>
      <c r="AR45" s="11">
        <v>30164</v>
      </c>
      <c r="AS45" s="4">
        <v>42</v>
      </c>
      <c r="AT45" s="4">
        <v>30165</v>
      </c>
      <c r="AU45" s="6" t="s">
        <v>4350</v>
      </c>
      <c r="AV45" s="6" t="s">
        <v>4351</v>
      </c>
      <c r="AX45" s="11">
        <v>30463</v>
      </c>
      <c r="AY45" s="4">
        <v>42</v>
      </c>
      <c r="AZ45" s="4">
        <v>30464</v>
      </c>
      <c r="BA45" s="6" t="s">
        <v>1046</v>
      </c>
      <c r="BB45" s="6" t="s">
        <v>1213</v>
      </c>
      <c r="BD45" s="11">
        <v>30780</v>
      </c>
      <c r="BE45" s="4">
        <v>42</v>
      </c>
      <c r="BF45" s="4">
        <v>30781</v>
      </c>
      <c r="BG45" s="6" t="s">
        <v>4666</v>
      </c>
      <c r="BH45" s="6" t="s">
        <v>4667</v>
      </c>
    </row>
    <row r="46" spans="2:60" x14ac:dyDescent="0.2">
      <c r="B46" s="12">
        <v>27860</v>
      </c>
      <c r="C46" s="4">
        <v>43</v>
      </c>
      <c r="D46" s="6">
        <v>27860</v>
      </c>
      <c r="E46" s="6" t="s">
        <v>572</v>
      </c>
      <c r="F46" s="6" t="s">
        <v>1629</v>
      </c>
      <c r="H46" s="12">
        <v>28209</v>
      </c>
      <c r="I46" s="4">
        <v>43</v>
      </c>
      <c r="J46" s="6">
        <v>28209</v>
      </c>
      <c r="K46" s="6" t="s">
        <v>548</v>
      </c>
      <c r="L46" s="6" t="s">
        <v>1981</v>
      </c>
      <c r="N46" s="18">
        <v>28567</v>
      </c>
      <c r="O46" s="4">
        <v>43</v>
      </c>
      <c r="P46" s="7">
        <v>28567</v>
      </c>
      <c r="Q46" s="6" t="s">
        <v>1073</v>
      </c>
      <c r="R46" s="6" t="s">
        <v>17</v>
      </c>
      <c r="T46" s="12">
        <v>28878</v>
      </c>
      <c r="U46" s="4">
        <v>43</v>
      </c>
      <c r="V46" s="6">
        <v>28878</v>
      </c>
      <c r="W46" s="6" t="s">
        <v>1057</v>
      </c>
      <c r="X46" s="6" t="s">
        <v>2644</v>
      </c>
      <c r="Z46" s="12">
        <v>29187</v>
      </c>
      <c r="AA46" s="4">
        <v>43</v>
      </c>
      <c r="AB46" s="6">
        <v>29187</v>
      </c>
      <c r="AC46" s="6" t="s">
        <v>2954</v>
      </c>
      <c r="AD46" s="6" t="s">
        <v>2955</v>
      </c>
      <c r="AF46" s="18">
        <v>29546</v>
      </c>
      <c r="AG46" s="4">
        <v>43</v>
      </c>
      <c r="AH46" s="6">
        <v>29546</v>
      </c>
      <c r="AI46" s="6" t="s">
        <v>1369</v>
      </c>
      <c r="AJ46" s="6" t="s">
        <v>3413</v>
      </c>
      <c r="AL46" s="11">
        <v>29850</v>
      </c>
      <c r="AM46" s="4">
        <v>43</v>
      </c>
      <c r="AN46" s="4">
        <v>29850</v>
      </c>
      <c r="AO46" s="6" t="s">
        <v>767</v>
      </c>
      <c r="AP46" s="6" t="s">
        <v>3719</v>
      </c>
      <c r="AR46" s="11">
        <v>30165</v>
      </c>
      <c r="AS46" s="4">
        <v>43</v>
      </c>
      <c r="AT46" s="4">
        <v>30166</v>
      </c>
      <c r="AU46" s="6" t="s">
        <v>4352</v>
      </c>
      <c r="AV46" s="6" t="s">
        <v>4353</v>
      </c>
      <c r="AX46" s="11">
        <v>30464</v>
      </c>
      <c r="AY46" s="4">
        <v>43</v>
      </c>
      <c r="AZ46" s="4">
        <v>30465</v>
      </c>
      <c r="BA46" s="6" t="s">
        <v>4027</v>
      </c>
      <c r="BB46" s="6" t="s">
        <v>4028</v>
      </c>
      <c r="BD46" s="11">
        <v>30781</v>
      </c>
      <c r="BE46" s="4">
        <v>43</v>
      </c>
      <c r="BF46" s="4">
        <v>30782</v>
      </c>
      <c r="BG46" s="6" t="s">
        <v>423</v>
      </c>
      <c r="BH46" s="6" t="s">
        <v>4668</v>
      </c>
    </row>
    <row r="47" spans="2:60" x14ac:dyDescent="0.2">
      <c r="B47" s="18">
        <v>27861</v>
      </c>
      <c r="C47" s="4">
        <v>44</v>
      </c>
      <c r="D47" s="7">
        <v>27861</v>
      </c>
      <c r="E47" s="6" t="s">
        <v>1042</v>
      </c>
      <c r="F47" s="6" t="s">
        <v>1630</v>
      </c>
      <c r="H47" s="18">
        <v>28210</v>
      </c>
      <c r="I47" s="4">
        <v>44</v>
      </c>
      <c r="J47" s="7">
        <v>28210</v>
      </c>
      <c r="K47" s="6" t="s">
        <v>741</v>
      </c>
      <c r="L47" s="6" t="s">
        <v>1982</v>
      </c>
      <c r="N47" s="18">
        <v>28568</v>
      </c>
      <c r="O47" s="4">
        <v>44</v>
      </c>
      <c r="P47" s="7">
        <v>28568</v>
      </c>
      <c r="Q47" s="6" t="s">
        <v>2327</v>
      </c>
      <c r="R47" s="6" t="s">
        <v>606</v>
      </c>
      <c r="T47" s="18">
        <v>28879</v>
      </c>
      <c r="U47" s="4">
        <v>44</v>
      </c>
      <c r="V47" s="7">
        <v>28879</v>
      </c>
      <c r="W47" s="6" t="s">
        <v>2645</v>
      </c>
      <c r="X47" s="6" t="s">
        <v>2646</v>
      </c>
      <c r="Z47" s="18">
        <v>29188</v>
      </c>
      <c r="AA47" s="4">
        <v>44</v>
      </c>
      <c r="AB47" s="7">
        <v>29188</v>
      </c>
      <c r="AC47" s="6" t="s">
        <v>1117</v>
      </c>
      <c r="AD47" s="6" t="s">
        <v>1527</v>
      </c>
      <c r="AF47" s="12">
        <v>29547</v>
      </c>
      <c r="AG47" s="4">
        <v>44</v>
      </c>
      <c r="AH47" s="7">
        <v>29547</v>
      </c>
      <c r="AI47" s="6" t="s">
        <v>3414</v>
      </c>
      <c r="AJ47" s="6" t="s">
        <v>71</v>
      </c>
      <c r="AL47" s="11">
        <v>29851</v>
      </c>
      <c r="AM47" s="4">
        <v>44</v>
      </c>
      <c r="AN47" s="4">
        <v>29851</v>
      </c>
      <c r="AO47" s="6" t="s">
        <v>3720</v>
      </c>
      <c r="AP47" s="6" t="s">
        <v>1654</v>
      </c>
      <c r="AR47" s="11">
        <v>30166</v>
      </c>
      <c r="AS47" s="4">
        <v>44</v>
      </c>
      <c r="AT47" s="4">
        <v>30167</v>
      </c>
      <c r="AU47" s="6" t="s">
        <v>4354</v>
      </c>
      <c r="AV47" s="6" t="s">
        <v>4355</v>
      </c>
      <c r="AX47" s="11">
        <v>30465</v>
      </c>
      <c r="AY47" s="4">
        <v>44</v>
      </c>
      <c r="AZ47" s="4">
        <v>30466</v>
      </c>
      <c r="BA47" s="6" t="s">
        <v>909</v>
      </c>
      <c r="BB47" s="6" t="s">
        <v>4029</v>
      </c>
      <c r="BD47" s="11">
        <v>30782</v>
      </c>
      <c r="BE47" s="4">
        <v>44</v>
      </c>
      <c r="BF47" s="4">
        <v>30783</v>
      </c>
      <c r="BG47" s="6" t="s">
        <v>4669</v>
      </c>
      <c r="BH47" s="6" t="s">
        <v>4670</v>
      </c>
    </row>
    <row r="48" spans="2:60" x14ac:dyDescent="0.2">
      <c r="B48" s="12">
        <v>27862</v>
      </c>
      <c r="C48" s="4">
        <v>45</v>
      </c>
      <c r="D48" s="6">
        <v>27862</v>
      </c>
      <c r="E48" s="6" t="s">
        <v>1300</v>
      </c>
      <c r="F48" s="6" t="s">
        <v>1398</v>
      </c>
      <c r="H48" s="12">
        <v>28211</v>
      </c>
      <c r="I48" s="4">
        <v>45</v>
      </c>
      <c r="J48" s="6">
        <v>28211</v>
      </c>
      <c r="K48" s="6" t="s">
        <v>1243</v>
      </c>
      <c r="L48" s="6" t="s">
        <v>1983</v>
      </c>
      <c r="N48" s="12">
        <v>28569</v>
      </c>
      <c r="O48" s="4">
        <v>45</v>
      </c>
      <c r="P48" s="7">
        <v>28569</v>
      </c>
      <c r="Q48" s="6" t="s">
        <v>923</v>
      </c>
      <c r="R48" s="6" t="s">
        <v>1387</v>
      </c>
      <c r="T48" s="12">
        <v>28880</v>
      </c>
      <c r="U48" s="4">
        <v>45</v>
      </c>
      <c r="V48" s="6">
        <v>28880</v>
      </c>
      <c r="W48" s="6" t="s">
        <v>185</v>
      </c>
      <c r="X48" s="6" t="s">
        <v>2647</v>
      </c>
      <c r="Z48" s="12">
        <v>29189</v>
      </c>
      <c r="AA48" s="4">
        <v>45</v>
      </c>
      <c r="AB48" s="6">
        <v>29189</v>
      </c>
      <c r="AC48" s="6" t="s">
        <v>246</v>
      </c>
      <c r="AD48" s="6" t="s">
        <v>2956</v>
      </c>
      <c r="AF48" s="18">
        <v>29548</v>
      </c>
      <c r="AG48" s="4">
        <v>45</v>
      </c>
      <c r="AH48" s="7">
        <v>29548</v>
      </c>
      <c r="AI48" s="6" t="s">
        <v>1479</v>
      </c>
      <c r="AJ48" s="6" t="s">
        <v>2689</v>
      </c>
      <c r="AL48" s="11">
        <v>29852</v>
      </c>
      <c r="AM48" s="4">
        <v>45</v>
      </c>
      <c r="AN48" s="4">
        <v>29852</v>
      </c>
      <c r="AO48" s="6" t="s">
        <v>161</v>
      </c>
      <c r="AP48" s="6" t="s">
        <v>2457</v>
      </c>
      <c r="AR48" s="11">
        <v>30167</v>
      </c>
      <c r="AS48" s="4">
        <v>45</v>
      </c>
      <c r="AT48" s="4">
        <v>30168</v>
      </c>
      <c r="AU48" s="6" t="s">
        <v>4356</v>
      </c>
      <c r="AV48" s="6" t="s">
        <v>407</v>
      </c>
      <c r="AX48" s="11">
        <v>30466</v>
      </c>
      <c r="AY48" s="4">
        <v>45</v>
      </c>
      <c r="AZ48" s="4">
        <v>30467</v>
      </c>
      <c r="BA48" s="6" t="s">
        <v>1258</v>
      </c>
      <c r="BB48" s="6" t="s">
        <v>660</v>
      </c>
      <c r="BD48" s="11">
        <v>30783</v>
      </c>
      <c r="BE48" s="4">
        <v>45</v>
      </c>
      <c r="BF48" s="4">
        <v>30784</v>
      </c>
      <c r="BG48" s="6" t="s">
        <v>335</v>
      </c>
      <c r="BH48" s="6" t="s">
        <v>4671</v>
      </c>
    </row>
    <row r="49" spans="2:60" x14ac:dyDescent="0.2">
      <c r="B49" s="18">
        <v>27863</v>
      </c>
      <c r="C49" s="4">
        <v>46</v>
      </c>
      <c r="D49" s="7">
        <v>27863</v>
      </c>
      <c r="E49" s="6" t="s">
        <v>1153</v>
      </c>
      <c r="F49" s="6" t="s">
        <v>1390</v>
      </c>
      <c r="H49" s="18">
        <v>28212</v>
      </c>
      <c r="I49" s="4">
        <v>46</v>
      </c>
      <c r="J49" s="7">
        <v>28212</v>
      </c>
      <c r="K49" s="6" t="s">
        <v>1984</v>
      </c>
      <c r="L49" s="6" t="s">
        <v>1063</v>
      </c>
      <c r="N49" s="12">
        <v>28570</v>
      </c>
      <c r="O49" s="4">
        <v>46</v>
      </c>
      <c r="P49" s="7">
        <v>28570</v>
      </c>
      <c r="Q49" s="6" t="s">
        <v>2328</v>
      </c>
      <c r="R49" s="6" t="s">
        <v>1123</v>
      </c>
      <c r="T49" s="12">
        <v>28881</v>
      </c>
      <c r="U49" s="4">
        <v>46</v>
      </c>
      <c r="V49" s="7">
        <v>28881</v>
      </c>
      <c r="W49" s="6" t="s">
        <v>2648</v>
      </c>
      <c r="X49" s="6" t="s">
        <v>2649</v>
      </c>
      <c r="Z49" s="18">
        <v>29190</v>
      </c>
      <c r="AA49" s="4">
        <v>46</v>
      </c>
      <c r="AB49" s="7">
        <v>29190</v>
      </c>
      <c r="AC49" s="6" t="s">
        <v>2957</v>
      </c>
      <c r="AD49" s="6" t="s">
        <v>2958</v>
      </c>
      <c r="AF49" s="12">
        <v>29549</v>
      </c>
      <c r="AG49" s="4">
        <v>46</v>
      </c>
      <c r="AH49" s="6">
        <v>29549</v>
      </c>
      <c r="AI49" s="6" t="s">
        <v>251</v>
      </c>
      <c r="AJ49" s="6" t="s">
        <v>3415</v>
      </c>
      <c r="AL49" s="11">
        <v>29853</v>
      </c>
      <c r="AM49" s="4">
        <v>46</v>
      </c>
      <c r="AN49" s="4">
        <v>29853</v>
      </c>
      <c r="AO49" s="6" t="s">
        <v>1008</v>
      </c>
      <c r="AP49" s="6" t="s">
        <v>134</v>
      </c>
      <c r="AR49" s="11">
        <v>30168</v>
      </c>
      <c r="AS49" s="4">
        <v>46</v>
      </c>
      <c r="AT49" s="4">
        <v>30169</v>
      </c>
      <c r="AU49" s="6" t="s">
        <v>4357</v>
      </c>
      <c r="AV49" s="6" t="s">
        <v>4358</v>
      </c>
      <c r="AX49" s="11">
        <v>30467</v>
      </c>
      <c r="AY49" s="4">
        <v>46</v>
      </c>
      <c r="AZ49" s="4">
        <v>30468</v>
      </c>
      <c r="BA49" s="6" t="s">
        <v>3691</v>
      </c>
      <c r="BB49" s="6" t="s">
        <v>4030</v>
      </c>
      <c r="BD49" s="11">
        <v>30784</v>
      </c>
      <c r="BE49" s="4">
        <v>46</v>
      </c>
      <c r="BF49" s="4">
        <v>30785</v>
      </c>
      <c r="BG49" s="6" t="s">
        <v>651</v>
      </c>
      <c r="BH49" s="6" t="s">
        <v>4672</v>
      </c>
    </row>
    <row r="50" spans="2:60" x14ac:dyDescent="0.2">
      <c r="B50" s="12">
        <v>27864</v>
      </c>
      <c r="C50" s="4">
        <v>47</v>
      </c>
      <c r="D50" s="6">
        <v>27864</v>
      </c>
      <c r="E50" s="6" t="s">
        <v>1631</v>
      </c>
      <c r="F50" s="6" t="s">
        <v>1632</v>
      </c>
      <c r="H50" s="12">
        <v>28213</v>
      </c>
      <c r="I50" s="4">
        <v>47</v>
      </c>
      <c r="J50" s="6">
        <v>28213</v>
      </c>
      <c r="K50" s="6" t="s">
        <v>1321</v>
      </c>
      <c r="L50" s="6" t="s">
        <v>172</v>
      </c>
      <c r="N50" s="18">
        <v>28571</v>
      </c>
      <c r="O50" s="4">
        <v>47</v>
      </c>
      <c r="P50" s="7">
        <v>28571</v>
      </c>
      <c r="Q50" s="6" t="s">
        <v>1149</v>
      </c>
      <c r="R50" s="6" t="s">
        <v>2329</v>
      </c>
      <c r="T50" s="18">
        <v>28882</v>
      </c>
      <c r="U50" s="4">
        <v>47</v>
      </c>
      <c r="V50" s="6">
        <v>28882</v>
      </c>
      <c r="W50" s="6" t="s">
        <v>509</v>
      </c>
      <c r="X50" s="6" t="s">
        <v>2650</v>
      </c>
      <c r="Z50" s="12">
        <v>29191</v>
      </c>
      <c r="AA50" s="4">
        <v>47</v>
      </c>
      <c r="AB50" s="6">
        <v>29191</v>
      </c>
      <c r="AC50" s="6" t="s">
        <v>998</v>
      </c>
      <c r="AD50" s="6" t="s">
        <v>2959</v>
      </c>
      <c r="AF50" s="18">
        <v>29550</v>
      </c>
      <c r="AG50" s="4">
        <v>47</v>
      </c>
      <c r="AH50" s="7">
        <v>29550</v>
      </c>
      <c r="AI50" s="6" t="s">
        <v>821</v>
      </c>
      <c r="AJ50" s="6" t="s">
        <v>1159</v>
      </c>
      <c r="AL50" s="11">
        <v>29854</v>
      </c>
      <c r="AM50" s="4">
        <v>47</v>
      </c>
      <c r="AN50" s="4">
        <v>29854</v>
      </c>
      <c r="AO50" s="6" t="s">
        <v>685</v>
      </c>
      <c r="AP50" s="6" t="s">
        <v>3721</v>
      </c>
      <c r="AR50" s="11">
        <v>30169</v>
      </c>
      <c r="AS50" s="4">
        <v>47</v>
      </c>
      <c r="AT50" s="4">
        <v>30170</v>
      </c>
      <c r="AU50" s="6" t="s">
        <v>400</v>
      </c>
      <c r="AV50" s="6" t="s">
        <v>4359</v>
      </c>
      <c r="AX50" s="11">
        <v>30468</v>
      </c>
      <c r="AY50" s="4">
        <v>47</v>
      </c>
      <c r="AZ50" s="4">
        <v>30469</v>
      </c>
      <c r="BA50" s="6" t="s">
        <v>589</v>
      </c>
      <c r="BB50" s="6" t="s">
        <v>4031</v>
      </c>
      <c r="BD50" s="11">
        <v>30785</v>
      </c>
      <c r="BE50" s="4">
        <v>47</v>
      </c>
      <c r="BF50" s="4">
        <v>30786</v>
      </c>
      <c r="BG50" s="6" t="s">
        <v>1434</v>
      </c>
      <c r="BH50" s="6" t="s">
        <v>4673</v>
      </c>
    </row>
    <row r="51" spans="2:60" x14ac:dyDescent="0.2">
      <c r="B51" s="18">
        <v>27865</v>
      </c>
      <c r="C51" s="4">
        <v>48</v>
      </c>
      <c r="D51" s="7">
        <v>27865</v>
      </c>
      <c r="E51" s="6" t="s">
        <v>1633</v>
      </c>
      <c r="F51" s="6" t="s">
        <v>1634</v>
      </c>
      <c r="H51" s="18">
        <v>28214</v>
      </c>
      <c r="I51" s="4">
        <v>48</v>
      </c>
      <c r="J51" s="7">
        <v>28214</v>
      </c>
      <c r="K51" s="6" t="s">
        <v>1985</v>
      </c>
      <c r="L51" s="6" t="s">
        <v>1986</v>
      </c>
      <c r="N51" s="18">
        <v>28572</v>
      </c>
      <c r="O51" s="4">
        <v>48</v>
      </c>
      <c r="P51" s="7">
        <v>28572</v>
      </c>
      <c r="Q51" s="6" t="s">
        <v>2330</v>
      </c>
      <c r="R51" s="6" t="s">
        <v>2331</v>
      </c>
      <c r="T51" s="12">
        <v>28883</v>
      </c>
      <c r="U51" s="4">
        <v>48</v>
      </c>
      <c r="V51" s="7">
        <v>28883</v>
      </c>
      <c r="W51" s="6" t="s">
        <v>1046</v>
      </c>
      <c r="X51" s="6" t="s">
        <v>2651</v>
      </c>
      <c r="Z51" s="18">
        <v>29192</v>
      </c>
      <c r="AA51" s="4">
        <v>48</v>
      </c>
      <c r="AB51" s="7">
        <v>29192</v>
      </c>
      <c r="AC51" s="6" t="s">
        <v>2960</v>
      </c>
      <c r="AD51" s="6" t="s">
        <v>2961</v>
      </c>
      <c r="AF51" s="18">
        <v>29551</v>
      </c>
      <c r="AG51" s="4">
        <v>48</v>
      </c>
      <c r="AH51" s="7">
        <v>29551</v>
      </c>
      <c r="AI51" s="6" t="s">
        <v>964</v>
      </c>
      <c r="AJ51" s="6" t="s">
        <v>3416</v>
      </c>
      <c r="AL51" s="11">
        <v>29855</v>
      </c>
      <c r="AM51" s="4">
        <v>48</v>
      </c>
      <c r="AN51" s="4">
        <v>29855</v>
      </c>
      <c r="AO51" s="6" t="s">
        <v>3722</v>
      </c>
      <c r="AP51" s="6" t="s">
        <v>180</v>
      </c>
      <c r="AR51" s="11">
        <v>30170</v>
      </c>
      <c r="AS51" s="4">
        <v>48</v>
      </c>
      <c r="AT51" s="4">
        <v>30171</v>
      </c>
      <c r="AU51" s="6" t="s">
        <v>4360</v>
      </c>
      <c r="AV51" s="6" t="s">
        <v>4361</v>
      </c>
      <c r="AX51" s="11">
        <v>30469</v>
      </c>
      <c r="AY51" s="4">
        <v>48</v>
      </c>
      <c r="AZ51" s="4">
        <v>30470</v>
      </c>
      <c r="BA51" s="6" t="s">
        <v>2223</v>
      </c>
      <c r="BB51" s="6" t="s">
        <v>4032</v>
      </c>
      <c r="BD51" s="11">
        <v>30786</v>
      </c>
      <c r="BE51" s="4">
        <v>48</v>
      </c>
      <c r="BF51" s="4">
        <v>30787</v>
      </c>
      <c r="BG51" s="6" t="s">
        <v>4674</v>
      </c>
      <c r="BH51" s="6" t="s">
        <v>4675</v>
      </c>
    </row>
    <row r="52" spans="2:60" x14ac:dyDescent="0.2">
      <c r="B52" s="12">
        <v>27866</v>
      </c>
      <c r="C52" s="4">
        <v>49</v>
      </c>
      <c r="D52" s="6">
        <v>27866</v>
      </c>
      <c r="E52" s="6" t="s">
        <v>1635</v>
      </c>
      <c r="F52" s="6" t="s">
        <v>342</v>
      </c>
      <c r="H52" s="12">
        <v>28215</v>
      </c>
      <c r="I52" s="4">
        <v>49</v>
      </c>
      <c r="J52" s="6">
        <v>28215</v>
      </c>
      <c r="K52" s="6" t="s">
        <v>1267</v>
      </c>
      <c r="L52" s="6" t="s">
        <v>1987</v>
      </c>
      <c r="N52" s="12">
        <v>28573</v>
      </c>
      <c r="O52" s="4">
        <v>49</v>
      </c>
      <c r="P52" s="7">
        <v>28573</v>
      </c>
      <c r="Q52" s="6" t="s">
        <v>2332</v>
      </c>
      <c r="R52" s="6" t="s">
        <v>2333</v>
      </c>
      <c r="T52" s="12">
        <v>28884</v>
      </c>
      <c r="U52" s="4">
        <v>49</v>
      </c>
      <c r="V52" s="6">
        <v>28884</v>
      </c>
      <c r="W52" s="6" t="s">
        <v>2652</v>
      </c>
      <c r="X52" s="6" t="s">
        <v>2653</v>
      </c>
      <c r="Z52" s="12">
        <v>29193</v>
      </c>
      <c r="AA52" s="4">
        <v>49</v>
      </c>
      <c r="AB52" s="6">
        <v>29193</v>
      </c>
      <c r="AC52" s="6" t="s">
        <v>2962</v>
      </c>
      <c r="AD52" s="6" t="s">
        <v>2963</v>
      </c>
      <c r="AF52" s="12">
        <v>29552</v>
      </c>
      <c r="AG52" s="4">
        <v>49</v>
      </c>
      <c r="AH52" s="6">
        <v>29552</v>
      </c>
      <c r="AI52" s="6" t="s">
        <v>1084</v>
      </c>
      <c r="AJ52" s="6" t="s">
        <v>3417</v>
      </c>
      <c r="AL52" s="11">
        <v>29856</v>
      </c>
      <c r="AM52" s="4">
        <v>49</v>
      </c>
      <c r="AN52" s="4">
        <v>29856</v>
      </c>
      <c r="AO52" s="6" t="s">
        <v>247</v>
      </c>
      <c r="AP52" s="6" t="s">
        <v>3723</v>
      </c>
      <c r="AR52" s="11">
        <v>30171</v>
      </c>
      <c r="AS52" s="4">
        <v>49</v>
      </c>
      <c r="AT52" s="4">
        <v>30172</v>
      </c>
      <c r="AU52" s="6" t="s">
        <v>975</v>
      </c>
      <c r="AV52" s="6" t="s">
        <v>4362</v>
      </c>
      <c r="AX52" s="11">
        <v>30470</v>
      </c>
      <c r="AY52" s="4">
        <v>49</v>
      </c>
      <c r="AZ52" s="4">
        <v>30471</v>
      </c>
      <c r="BA52" s="6" t="s">
        <v>4033</v>
      </c>
      <c r="BB52" s="6" t="s">
        <v>4034</v>
      </c>
      <c r="BD52" s="11">
        <v>30787</v>
      </c>
      <c r="BE52" s="4">
        <v>49</v>
      </c>
      <c r="BF52" s="4">
        <v>30788</v>
      </c>
      <c r="BG52" s="6" t="s">
        <v>597</v>
      </c>
      <c r="BH52" s="6" t="s">
        <v>4463</v>
      </c>
    </row>
    <row r="53" spans="2:60" x14ac:dyDescent="0.2">
      <c r="B53" s="18">
        <v>27867</v>
      </c>
      <c r="C53" s="4">
        <v>50</v>
      </c>
      <c r="D53" s="7">
        <v>27867</v>
      </c>
      <c r="E53" s="6" t="s">
        <v>1636</v>
      </c>
      <c r="F53" s="6" t="s">
        <v>1637</v>
      </c>
      <c r="H53" s="18">
        <v>28216</v>
      </c>
      <c r="I53" s="4">
        <v>50</v>
      </c>
      <c r="J53" s="7">
        <v>28216</v>
      </c>
      <c r="K53" s="6" t="s">
        <v>1988</v>
      </c>
      <c r="L53" s="6" t="s">
        <v>1989</v>
      </c>
      <c r="N53" s="12">
        <v>28574</v>
      </c>
      <c r="O53" s="4">
        <v>50</v>
      </c>
      <c r="P53" s="7">
        <v>28574</v>
      </c>
      <c r="Q53" s="6" t="s">
        <v>2334</v>
      </c>
      <c r="R53" s="6" t="s">
        <v>1449</v>
      </c>
      <c r="T53" s="18">
        <v>28885</v>
      </c>
      <c r="U53" s="4">
        <v>50</v>
      </c>
      <c r="V53" s="7">
        <v>28885</v>
      </c>
      <c r="W53" s="6" t="s">
        <v>422</v>
      </c>
      <c r="X53" s="6" t="s">
        <v>2654</v>
      </c>
      <c r="Z53" s="18">
        <v>29194</v>
      </c>
      <c r="AA53" s="4">
        <v>50</v>
      </c>
      <c r="AB53" s="7">
        <v>29194</v>
      </c>
      <c r="AC53" s="6" t="s">
        <v>941</v>
      </c>
      <c r="AD53" s="6" t="s">
        <v>2964</v>
      </c>
      <c r="AF53" s="18">
        <v>29553</v>
      </c>
      <c r="AG53" s="4">
        <v>50</v>
      </c>
      <c r="AH53" s="7">
        <v>29553</v>
      </c>
      <c r="AI53" s="6" t="s">
        <v>3418</v>
      </c>
      <c r="AJ53" s="6" t="s">
        <v>636</v>
      </c>
      <c r="AL53" s="11">
        <v>29857</v>
      </c>
      <c r="AM53" s="4">
        <v>50</v>
      </c>
      <c r="AN53" s="4">
        <v>29857</v>
      </c>
      <c r="AO53" s="6" t="s">
        <v>3724</v>
      </c>
      <c r="AP53" s="6" t="s">
        <v>3725</v>
      </c>
      <c r="AR53" s="11">
        <v>30172</v>
      </c>
      <c r="AS53" s="4">
        <v>50</v>
      </c>
      <c r="AT53" s="4">
        <v>30173</v>
      </c>
      <c r="AU53" s="6" t="s">
        <v>1253</v>
      </c>
      <c r="AV53" s="6" t="s">
        <v>317</v>
      </c>
      <c r="AX53" s="11">
        <v>30471</v>
      </c>
      <c r="AY53" s="4">
        <v>50</v>
      </c>
      <c r="AZ53" s="4">
        <v>30472</v>
      </c>
      <c r="BA53" s="6" t="s">
        <v>4035</v>
      </c>
      <c r="BB53" s="6" t="s">
        <v>350</v>
      </c>
      <c r="BD53" s="11">
        <v>30788</v>
      </c>
      <c r="BE53" s="4">
        <v>50</v>
      </c>
      <c r="BF53" s="4">
        <v>30789</v>
      </c>
      <c r="BG53" s="6" t="s">
        <v>979</v>
      </c>
      <c r="BH53" s="6" t="s">
        <v>747</v>
      </c>
    </row>
    <row r="54" spans="2:60" x14ac:dyDescent="0.2">
      <c r="B54" s="12">
        <v>27868</v>
      </c>
      <c r="C54" s="4">
        <v>51</v>
      </c>
      <c r="D54" s="6">
        <v>27868</v>
      </c>
      <c r="E54" s="6" t="s">
        <v>964</v>
      </c>
      <c r="F54" s="6" t="s">
        <v>231</v>
      </c>
      <c r="H54" s="12">
        <v>28217</v>
      </c>
      <c r="I54" s="4">
        <v>51</v>
      </c>
      <c r="J54" s="6">
        <v>28217</v>
      </c>
      <c r="K54" s="6" t="s">
        <v>619</v>
      </c>
      <c r="L54" s="6" t="s">
        <v>1990</v>
      </c>
      <c r="N54" s="18">
        <v>28575</v>
      </c>
      <c r="O54" s="4">
        <v>51</v>
      </c>
      <c r="P54" s="7">
        <v>28575</v>
      </c>
      <c r="Q54" s="6" t="s">
        <v>1480</v>
      </c>
      <c r="R54" s="6" t="s">
        <v>39</v>
      </c>
      <c r="T54" s="12">
        <v>28886</v>
      </c>
      <c r="U54" s="4">
        <v>51</v>
      </c>
      <c r="V54" s="6">
        <v>28886</v>
      </c>
      <c r="W54" s="6" t="s">
        <v>1264</v>
      </c>
      <c r="X54" s="6" t="s">
        <v>2655</v>
      </c>
      <c r="Z54" s="12">
        <v>29195</v>
      </c>
      <c r="AA54" s="4">
        <v>51</v>
      </c>
      <c r="AB54" s="6">
        <v>29195</v>
      </c>
      <c r="AC54" s="6" t="s">
        <v>739</v>
      </c>
      <c r="AD54" s="6" t="s">
        <v>2965</v>
      </c>
      <c r="AF54" s="12">
        <v>29554</v>
      </c>
      <c r="AG54" s="4">
        <v>51</v>
      </c>
      <c r="AH54" s="7">
        <v>29554</v>
      </c>
      <c r="AI54" s="6" t="s">
        <v>932</v>
      </c>
      <c r="AJ54" s="6" t="s">
        <v>3419</v>
      </c>
      <c r="AL54" s="11">
        <v>29858</v>
      </c>
      <c r="AM54" s="4">
        <v>51</v>
      </c>
      <c r="AN54" s="4">
        <v>29858</v>
      </c>
      <c r="AO54" s="6" t="s">
        <v>1085</v>
      </c>
      <c r="AP54" s="6" t="s">
        <v>2712</v>
      </c>
      <c r="AR54" s="11">
        <v>30173</v>
      </c>
      <c r="AS54" s="4">
        <v>51</v>
      </c>
      <c r="AT54" s="4">
        <v>30174</v>
      </c>
      <c r="AU54" s="6" t="s">
        <v>1208</v>
      </c>
      <c r="AV54" s="6" t="s">
        <v>4363</v>
      </c>
      <c r="AX54" s="11">
        <v>30472</v>
      </c>
      <c r="AY54" s="4">
        <v>51</v>
      </c>
      <c r="AZ54" s="4">
        <v>30473</v>
      </c>
      <c r="BA54" s="6" t="s">
        <v>4036</v>
      </c>
      <c r="BB54" s="6" t="s">
        <v>4037</v>
      </c>
      <c r="BD54" s="11">
        <v>30789</v>
      </c>
      <c r="BE54" s="4">
        <v>51</v>
      </c>
      <c r="BF54" s="4">
        <v>30790</v>
      </c>
      <c r="BG54" s="6" t="s">
        <v>4676</v>
      </c>
      <c r="BH54" s="6" t="s">
        <v>2636</v>
      </c>
    </row>
    <row r="55" spans="2:60" x14ac:dyDescent="0.2">
      <c r="B55" s="18">
        <v>27869</v>
      </c>
      <c r="C55" s="4">
        <v>52</v>
      </c>
      <c r="D55" s="7">
        <v>27869</v>
      </c>
      <c r="E55" s="6" t="s">
        <v>1072</v>
      </c>
      <c r="F55" s="6" t="s">
        <v>1638</v>
      </c>
      <c r="H55" s="18">
        <v>28218</v>
      </c>
      <c r="I55" s="4">
        <v>52</v>
      </c>
      <c r="J55" s="7">
        <v>28218</v>
      </c>
      <c r="K55" s="6" t="s">
        <v>1991</v>
      </c>
      <c r="L55" s="6" t="s">
        <v>1992</v>
      </c>
      <c r="N55" s="18">
        <v>28576</v>
      </c>
      <c r="O55" s="4">
        <v>52</v>
      </c>
      <c r="P55" s="7">
        <v>28576</v>
      </c>
      <c r="Q55" s="6" t="s">
        <v>1026</v>
      </c>
      <c r="R55" s="6" t="s">
        <v>1697</v>
      </c>
      <c r="T55" s="12">
        <v>28887</v>
      </c>
      <c r="U55" s="4">
        <v>52</v>
      </c>
      <c r="V55" s="7">
        <v>28887</v>
      </c>
      <c r="W55" s="6" t="s">
        <v>827</v>
      </c>
      <c r="X55" s="6" t="s">
        <v>2656</v>
      </c>
      <c r="Z55" s="18">
        <v>29196</v>
      </c>
      <c r="AA55" s="4">
        <v>52</v>
      </c>
      <c r="AB55" s="7">
        <v>29196</v>
      </c>
      <c r="AC55" s="6" t="s">
        <v>1655</v>
      </c>
      <c r="AD55" s="6" t="s">
        <v>2966</v>
      </c>
      <c r="AF55" s="18">
        <v>29555</v>
      </c>
      <c r="AG55" s="4">
        <v>52</v>
      </c>
      <c r="AH55" s="6">
        <v>29555</v>
      </c>
      <c r="AI55" s="6" t="s">
        <v>864</v>
      </c>
      <c r="AJ55" s="6" t="s">
        <v>3420</v>
      </c>
      <c r="AL55" s="11">
        <v>29859</v>
      </c>
      <c r="AM55" s="4">
        <v>52</v>
      </c>
      <c r="AN55" s="4">
        <v>29859</v>
      </c>
      <c r="AO55" s="6" t="s">
        <v>470</v>
      </c>
      <c r="AP55" s="6" t="s">
        <v>959</v>
      </c>
      <c r="AR55" s="11">
        <v>30174</v>
      </c>
      <c r="AS55" s="4">
        <v>52</v>
      </c>
      <c r="AT55" s="4">
        <v>30175</v>
      </c>
      <c r="AU55" s="6" t="s">
        <v>629</v>
      </c>
      <c r="AV55" s="6" t="s">
        <v>4364</v>
      </c>
      <c r="AX55" s="11">
        <v>30473</v>
      </c>
      <c r="AY55" s="4">
        <v>52</v>
      </c>
      <c r="AZ55" s="4">
        <v>30474</v>
      </c>
      <c r="BA55" s="6" t="s">
        <v>669</v>
      </c>
      <c r="BB55" s="6" t="s">
        <v>4038</v>
      </c>
      <c r="BD55" s="11">
        <v>30790</v>
      </c>
      <c r="BE55" s="4">
        <v>52</v>
      </c>
      <c r="BF55" s="4">
        <v>30791</v>
      </c>
      <c r="BG55" s="6" t="s">
        <v>1428</v>
      </c>
      <c r="BH55" s="6" t="s">
        <v>4677</v>
      </c>
    </row>
    <row r="56" spans="2:60" x14ac:dyDescent="0.2">
      <c r="B56" s="12">
        <v>27870</v>
      </c>
      <c r="C56" s="4">
        <v>53</v>
      </c>
      <c r="D56" s="6">
        <v>27870</v>
      </c>
      <c r="E56" s="6" t="s">
        <v>1368</v>
      </c>
      <c r="F56" s="6" t="s">
        <v>1639</v>
      </c>
      <c r="H56" s="12">
        <v>28219</v>
      </c>
      <c r="I56" s="4">
        <v>53</v>
      </c>
      <c r="J56" s="6">
        <v>28219</v>
      </c>
      <c r="K56" s="6" t="s">
        <v>691</v>
      </c>
      <c r="L56" s="6" t="s">
        <v>1993</v>
      </c>
      <c r="N56" s="12">
        <v>28577</v>
      </c>
      <c r="O56" s="4">
        <v>53</v>
      </c>
      <c r="P56" s="7">
        <v>28577</v>
      </c>
      <c r="Q56" s="6" t="s">
        <v>2335</v>
      </c>
      <c r="R56" s="6" t="s">
        <v>2336</v>
      </c>
      <c r="T56" s="18">
        <v>28888</v>
      </c>
      <c r="U56" s="4">
        <v>53</v>
      </c>
      <c r="V56" s="6">
        <v>28888</v>
      </c>
      <c r="W56" s="6" t="s">
        <v>2657</v>
      </c>
      <c r="X56" s="6" t="s">
        <v>2658</v>
      </c>
      <c r="Z56" s="12">
        <v>29197</v>
      </c>
      <c r="AA56" s="4">
        <v>53</v>
      </c>
      <c r="AB56" s="6">
        <v>29197</v>
      </c>
      <c r="AC56" s="6" t="s">
        <v>2967</v>
      </c>
      <c r="AD56" s="6" t="s">
        <v>2968</v>
      </c>
      <c r="AF56" s="18">
        <v>29556</v>
      </c>
      <c r="AG56" s="4">
        <v>53</v>
      </c>
      <c r="AH56" s="7">
        <v>29556</v>
      </c>
      <c r="AI56" s="6" t="s">
        <v>3421</v>
      </c>
      <c r="AJ56" s="6" t="s">
        <v>1022</v>
      </c>
      <c r="AL56" s="11">
        <v>29860</v>
      </c>
      <c r="AM56" s="4">
        <v>53</v>
      </c>
      <c r="AN56" s="4">
        <v>29860</v>
      </c>
      <c r="AO56" s="6" t="s">
        <v>767</v>
      </c>
      <c r="AP56" s="6" t="s">
        <v>1112</v>
      </c>
      <c r="AR56" s="11">
        <v>30175</v>
      </c>
      <c r="AS56" s="4">
        <v>53</v>
      </c>
      <c r="AT56" s="4">
        <v>30176</v>
      </c>
      <c r="AU56" s="6" t="s">
        <v>4365</v>
      </c>
      <c r="AV56" s="6" t="s">
        <v>4366</v>
      </c>
      <c r="AX56" s="11">
        <v>30474</v>
      </c>
      <c r="AY56" s="4">
        <v>53</v>
      </c>
      <c r="AZ56" s="4">
        <v>30475</v>
      </c>
      <c r="BA56" s="6" t="s">
        <v>430</v>
      </c>
      <c r="BB56" s="6" t="s">
        <v>4039</v>
      </c>
      <c r="BD56" s="11">
        <v>30791</v>
      </c>
      <c r="BE56" s="4">
        <v>53</v>
      </c>
      <c r="BF56" s="4">
        <v>30792</v>
      </c>
      <c r="BG56" s="6" t="s">
        <v>4678</v>
      </c>
      <c r="BH56" s="6" t="s">
        <v>4679</v>
      </c>
    </row>
    <row r="57" spans="2:60" x14ac:dyDescent="0.2">
      <c r="B57" s="18">
        <v>27871</v>
      </c>
      <c r="C57" s="4">
        <v>54</v>
      </c>
      <c r="D57" s="7">
        <v>27871</v>
      </c>
      <c r="E57" s="6" t="s">
        <v>1363</v>
      </c>
      <c r="F57" s="6" t="s">
        <v>469</v>
      </c>
      <c r="H57" s="18">
        <v>28220</v>
      </c>
      <c r="I57" s="4">
        <v>54</v>
      </c>
      <c r="J57" s="7">
        <v>28220</v>
      </c>
      <c r="K57" s="6" t="s">
        <v>216</v>
      </c>
      <c r="L57" s="6" t="s">
        <v>1994</v>
      </c>
      <c r="N57" s="12">
        <v>28578</v>
      </c>
      <c r="O57" s="4">
        <v>54</v>
      </c>
      <c r="P57" s="7">
        <v>28578</v>
      </c>
      <c r="Q57" s="6" t="s">
        <v>2337</v>
      </c>
      <c r="R57" s="6" t="s">
        <v>2338</v>
      </c>
      <c r="T57" s="12">
        <v>28889</v>
      </c>
      <c r="U57" s="4">
        <v>54</v>
      </c>
      <c r="V57" s="7">
        <v>28889</v>
      </c>
      <c r="W57" s="6" t="s">
        <v>797</v>
      </c>
      <c r="X57" s="6" t="s">
        <v>2659</v>
      </c>
      <c r="Z57" s="18">
        <v>29198</v>
      </c>
      <c r="AA57" s="4">
        <v>54</v>
      </c>
      <c r="AB57" s="7">
        <v>29198</v>
      </c>
      <c r="AC57" s="6" t="s">
        <v>2969</v>
      </c>
      <c r="AD57" s="6" t="s">
        <v>2970</v>
      </c>
      <c r="AF57" s="12">
        <v>29557</v>
      </c>
      <c r="AG57" s="4">
        <v>54</v>
      </c>
      <c r="AH57" s="7">
        <v>29557</v>
      </c>
      <c r="AI57" s="6" t="s">
        <v>379</v>
      </c>
      <c r="AJ57" s="6" t="s">
        <v>101</v>
      </c>
      <c r="AL57" s="11">
        <v>29861</v>
      </c>
      <c r="AM57" s="4">
        <v>54</v>
      </c>
      <c r="AN57" s="4">
        <v>29861</v>
      </c>
      <c r="AO57" s="6" t="s">
        <v>3726</v>
      </c>
      <c r="AP57" s="6" t="s">
        <v>3727</v>
      </c>
      <c r="AR57" s="11">
        <v>30176</v>
      </c>
      <c r="AS57" s="4">
        <v>54</v>
      </c>
      <c r="AT57" s="4">
        <v>30177</v>
      </c>
      <c r="AU57" s="6" t="s">
        <v>38</v>
      </c>
      <c r="AV57" s="6" t="s">
        <v>2725</v>
      </c>
      <c r="AX57" s="11">
        <v>30475</v>
      </c>
      <c r="AY57" s="4">
        <v>54</v>
      </c>
      <c r="AZ57" s="4">
        <v>30476</v>
      </c>
      <c r="BA57" s="6" t="s">
        <v>1018</v>
      </c>
      <c r="BB57" s="6" t="s">
        <v>4040</v>
      </c>
      <c r="BD57" s="11">
        <v>30792</v>
      </c>
      <c r="BE57" s="4">
        <v>54</v>
      </c>
      <c r="BF57" s="4">
        <v>30793</v>
      </c>
      <c r="BG57" s="6" t="s">
        <v>4680</v>
      </c>
      <c r="BH57" s="6" t="s">
        <v>515</v>
      </c>
    </row>
    <row r="58" spans="2:60" x14ac:dyDescent="0.2">
      <c r="B58" s="12">
        <v>27872</v>
      </c>
      <c r="C58" s="4">
        <v>55</v>
      </c>
      <c r="D58" s="6">
        <v>27872</v>
      </c>
      <c r="E58" s="6" t="s">
        <v>1201</v>
      </c>
      <c r="F58" s="6" t="s">
        <v>769</v>
      </c>
      <c r="H58" s="12">
        <v>28221</v>
      </c>
      <c r="I58" s="4">
        <v>55</v>
      </c>
      <c r="J58" s="6">
        <v>28221</v>
      </c>
      <c r="K58" s="6" t="s">
        <v>1108</v>
      </c>
      <c r="L58" s="6" t="s">
        <v>1995</v>
      </c>
      <c r="N58" s="18">
        <v>28579</v>
      </c>
      <c r="O58" s="4">
        <v>55</v>
      </c>
      <c r="P58" s="7">
        <v>28579</v>
      </c>
      <c r="Q58" s="6" t="s">
        <v>372</v>
      </c>
      <c r="R58" s="6" t="s">
        <v>1337</v>
      </c>
      <c r="T58" s="12">
        <v>28890</v>
      </c>
      <c r="U58" s="4">
        <v>55</v>
      </c>
      <c r="V58" s="6">
        <v>28890</v>
      </c>
      <c r="W58" s="6" t="s">
        <v>239</v>
      </c>
      <c r="X58" s="6" t="s">
        <v>581</v>
      </c>
      <c r="Z58" s="12">
        <v>29199</v>
      </c>
      <c r="AA58" s="4">
        <v>55</v>
      </c>
      <c r="AB58" s="6">
        <v>29199</v>
      </c>
      <c r="AC58" s="6" t="s">
        <v>525</v>
      </c>
      <c r="AD58" s="6" t="s">
        <v>2971</v>
      </c>
      <c r="AF58" s="18">
        <v>29558</v>
      </c>
      <c r="AG58" s="4">
        <v>55</v>
      </c>
      <c r="AH58" s="6">
        <v>29558</v>
      </c>
      <c r="AI58" s="6" t="s">
        <v>3422</v>
      </c>
      <c r="AJ58" s="6" t="s">
        <v>3423</v>
      </c>
      <c r="AL58" s="11">
        <v>29862</v>
      </c>
      <c r="AM58" s="4">
        <v>55</v>
      </c>
      <c r="AN58" s="4">
        <v>29862</v>
      </c>
      <c r="AO58" s="6" t="s">
        <v>1263</v>
      </c>
      <c r="AP58" s="6" t="s">
        <v>815</v>
      </c>
      <c r="AR58" s="11">
        <v>30177</v>
      </c>
      <c r="AS58" s="4">
        <v>55</v>
      </c>
      <c r="AT58" s="4">
        <v>30178</v>
      </c>
      <c r="AU58" s="6" t="s">
        <v>2456</v>
      </c>
      <c r="AV58" s="6" t="s">
        <v>4367</v>
      </c>
      <c r="AX58" s="11">
        <v>30476</v>
      </c>
      <c r="AY58" s="4">
        <v>55</v>
      </c>
      <c r="AZ58" s="4">
        <v>30477</v>
      </c>
      <c r="BA58" s="6" t="s">
        <v>1551</v>
      </c>
      <c r="BB58" s="6" t="s">
        <v>4041</v>
      </c>
      <c r="BD58" s="11">
        <v>30793</v>
      </c>
      <c r="BE58" s="4">
        <v>55</v>
      </c>
      <c r="BF58" s="4">
        <v>30794</v>
      </c>
      <c r="BG58" s="6" t="s">
        <v>656</v>
      </c>
      <c r="BH58" s="6" t="s">
        <v>4681</v>
      </c>
    </row>
    <row r="59" spans="2:60" x14ac:dyDescent="0.2">
      <c r="B59" s="18">
        <v>27873</v>
      </c>
      <c r="C59" s="4">
        <v>56</v>
      </c>
      <c r="D59" s="7">
        <v>27873</v>
      </c>
      <c r="E59" s="6" t="s">
        <v>401</v>
      </c>
      <c r="F59" s="6" t="s">
        <v>835</v>
      </c>
      <c r="H59" s="18">
        <v>28222</v>
      </c>
      <c r="I59" s="4">
        <v>56</v>
      </c>
      <c r="J59" s="7">
        <v>28222</v>
      </c>
      <c r="K59" s="6" t="s">
        <v>1996</v>
      </c>
      <c r="L59" s="6" t="s">
        <v>1219</v>
      </c>
      <c r="N59" s="18">
        <v>28580</v>
      </c>
      <c r="O59" s="4">
        <v>56</v>
      </c>
      <c r="P59" s="7">
        <v>28580</v>
      </c>
      <c r="Q59" s="6" t="s">
        <v>2339</v>
      </c>
      <c r="R59" s="6" t="s">
        <v>2340</v>
      </c>
      <c r="T59" s="18">
        <v>28891</v>
      </c>
      <c r="U59" s="4">
        <v>56</v>
      </c>
      <c r="V59" s="7">
        <v>28891</v>
      </c>
      <c r="W59" s="6" t="s">
        <v>700</v>
      </c>
      <c r="X59" s="6" t="s">
        <v>593</v>
      </c>
      <c r="Z59" s="18">
        <v>29200</v>
      </c>
      <c r="AA59" s="4">
        <v>56</v>
      </c>
      <c r="AB59" s="7">
        <v>29200</v>
      </c>
      <c r="AC59" s="6" t="s">
        <v>428</v>
      </c>
      <c r="AD59" s="6" t="s">
        <v>2972</v>
      </c>
      <c r="AF59" s="12">
        <v>29559</v>
      </c>
      <c r="AG59" s="4">
        <v>56</v>
      </c>
      <c r="AH59" s="7">
        <v>29559</v>
      </c>
      <c r="AI59" s="6" t="s">
        <v>3424</v>
      </c>
      <c r="AJ59" s="6" t="s">
        <v>3425</v>
      </c>
      <c r="AL59" s="11">
        <v>29863</v>
      </c>
      <c r="AM59" s="4">
        <v>56</v>
      </c>
      <c r="AN59" s="4">
        <v>29863</v>
      </c>
      <c r="AO59" s="6" t="s">
        <v>527</v>
      </c>
      <c r="AP59" s="6" t="s">
        <v>523</v>
      </c>
      <c r="AR59" s="11">
        <v>30178</v>
      </c>
      <c r="AS59" s="4">
        <v>56</v>
      </c>
      <c r="AT59" s="4">
        <v>30179</v>
      </c>
      <c r="AU59" s="6" t="s">
        <v>779</v>
      </c>
      <c r="AV59" s="6" t="s">
        <v>4368</v>
      </c>
      <c r="AX59" s="11">
        <v>30477</v>
      </c>
      <c r="AY59" s="4">
        <v>56</v>
      </c>
      <c r="AZ59" s="4">
        <v>30478</v>
      </c>
      <c r="BA59" s="6" t="s">
        <v>2223</v>
      </c>
      <c r="BB59" s="6" t="s">
        <v>1528</v>
      </c>
      <c r="BD59" s="11">
        <v>30794</v>
      </c>
      <c r="BE59" s="4">
        <v>56</v>
      </c>
      <c r="BF59" s="4">
        <v>30795</v>
      </c>
      <c r="BG59" s="6" t="s">
        <v>537</v>
      </c>
      <c r="BH59" s="6" t="s">
        <v>4681</v>
      </c>
    </row>
    <row r="60" spans="2:60" x14ac:dyDescent="0.2">
      <c r="B60" s="12">
        <v>27874</v>
      </c>
      <c r="C60" s="4">
        <v>57</v>
      </c>
      <c r="D60" s="6">
        <v>27874</v>
      </c>
      <c r="E60" s="6" t="s">
        <v>813</v>
      </c>
      <c r="F60" s="6" t="s">
        <v>1339</v>
      </c>
      <c r="H60" s="12">
        <v>28223</v>
      </c>
      <c r="I60" s="4">
        <v>57</v>
      </c>
      <c r="J60" s="6">
        <v>28223</v>
      </c>
      <c r="K60" s="6" t="s">
        <v>994</v>
      </c>
      <c r="L60" s="6" t="s">
        <v>1535</v>
      </c>
      <c r="N60" s="12">
        <v>28581</v>
      </c>
      <c r="O60" s="4">
        <v>57</v>
      </c>
      <c r="P60" s="7">
        <v>28581</v>
      </c>
      <c r="Q60" s="6" t="s">
        <v>2341</v>
      </c>
      <c r="R60" s="6" t="s">
        <v>1323</v>
      </c>
      <c r="T60" s="12">
        <v>28892</v>
      </c>
      <c r="U60" s="4">
        <v>57</v>
      </c>
      <c r="V60" s="6">
        <v>28892</v>
      </c>
      <c r="W60" s="6" t="s">
        <v>294</v>
      </c>
      <c r="X60" s="6" t="s">
        <v>2660</v>
      </c>
      <c r="Z60" s="12">
        <v>29201</v>
      </c>
      <c r="AA60" s="4">
        <v>57</v>
      </c>
      <c r="AB60" s="6">
        <v>29201</v>
      </c>
      <c r="AC60" s="6" t="s">
        <v>2973</v>
      </c>
      <c r="AD60" s="6" t="s">
        <v>207</v>
      </c>
      <c r="AF60" s="18">
        <v>29560</v>
      </c>
      <c r="AG60" s="4">
        <v>57</v>
      </c>
      <c r="AH60" s="7">
        <v>29560</v>
      </c>
      <c r="AI60" s="6" t="s">
        <v>2648</v>
      </c>
      <c r="AJ60" s="6" t="s">
        <v>1568</v>
      </c>
      <c r="AL60" s="11">
        <v>29864</v>
      </c>
      <c r="AM60" s="4">
        <v>57</v>
      </c>
      <c r="AN60" s="4">
        <v>29864</v>
      </c>
      <c r="AO60" s="6" t="s">
        <v>3728</v>
      </c>
      <c r="AP60" s="6" t="s">
        <v>3729</v>
      </c>
      <c r="AR60" s="11">
        <v>30179</v>
      </c>
      <c r="AS60" s="4">
        <v>57</v>
      </c>
      <c r="AT60" s="4">
        <v>30180</v>
      </c>
      <c r="AU60" s="6" t="s">
        <v>1406</v>
      </c>
      <c r="AV60" s="6" t="s">
        <v>1835</v>
      </c>
      <c r="AX60" s="11">
        <v>30478</v>
      </c>
      <c r="AY60" s="4">
        <v>57</v>
      </c>
      <c r="AZ60" s="4">
        <v>30479</v>
      </c>
      <c r="BA60" s="6" t="s">
        <v>4042</v>
      </c>
      <c r="BB60" s="6" t="s">
        <v>3881</v>
      </c>
      <c r="BD60" s="11">
        <v>30795</v>
      </c>
      <c r="BE60" s="4">
        <v>57</v>
      </c>
      <c r="BF60" s="4">
        <v>30796</v>
      </c>
      <c r="BG60" s="6" t="s">
        <v>1176</v>
      </c>
      <c r="BH60" s="6" t="s">
        <v>4682</v>
      </c>
    </row>
    <row r="61" spans="2:60" x14ac:dyDescent="0.2">
      <c r="B61" s="18">
        <v>27875</v>
      </c>
      <c r="C61" s="4">
        <v>58</v>
      </c>
      <c r="D61" s="7">
        <v>27875</v>
      </c>
      <c r="E61" s="6" t="s">
        <v>345</v>
      </c>
      <c r="F61" s="6" t="s">
        <v>624</v>
      </c>
      <c r="H61" s="18">
        <v>28224</v>
      </c>
      <c r="I61" s="4">
        <v>58</v>
      </c>
      <c r="J61" s="7">
        <v>28224</v>
      </c>
      <c r="K61" s="6" t="s">
        <v>846</v>
      </c>
      <c r="L61" s="6" t="s">
        <v>1997</v>
      </c>
      <c r="N61" s="12">
        <v>28582</v>
      </c>
      <c r="O61" s="4">
        <v>58</v>
      </c>
      <c r="P61" s="7">
        <v>28582</v>
      </c>
      <c r="Q61" s="6" t="s">
        <v>761</v>
      </c>
      <c r="R61" s="6" t="s">
        <v>2342</v>
      </c>
      <c r="T61" s="12">
        <v>28893</v>
      </c>
      <c r="U61" s="4">
        <v>58</v>
      </c>
      <c r="V61" s="7">
        <v>28893</v>
      </c>
      <c r="W61" s="6" t="s">
        <v>1597</v>
      </c>
      <c r="X61" s="6" t="s">
        <v>2661</v>
      </c>
      <c r="Z61" s="18">
        <v>29202</v>
      </c>
      <c r="AA61" s="4">
        <v>58</v>
      </c>
      <c r="AB61" s="7">
        <v>29202</v>
      </c>
      <c r="AC61" s="6" t="s">
        <v>2974</v>
      </c>
      <c r="AD61" s="6" t="s">
        <v>2975</v>
      </c>
      <c r="AF61" s="18">
        <v>29561</v>
      </c>
      <c r="AG61" s="4">
        <v>58</v>
      </c>
      <c r="AH61" s="6">
        <v>29561</v>
      </c>
      <c r="AI61" s="6" t="s">
        <v>3424</v>
      </c>
      <c r="AJ61" s="6" t="s">
        <v>3426</v>
      </c>
      <c r="AL61" s="11">
        <v>29865</v>
      </c>
      <c r="AM61" s="4">
        <v>58</v>
      </c>
      <c r="AN61" s="4">
        <v>29865</v>
      </c>
      <c r="AO61" s="6" t="s">
        <v>3730</v>
      </c>
      <c r="AP61" s="6" t="s">
        <v>3731</v>
      </c>
      <c r="AR61" s="11">
        <v>30180</v>
      </c>
      <c r="AS61" s="4">
        <v>58</v>
      </c>
      <c r="AT61" s="4">
        <v>30181</v>
      </c>
      <c r="AU61" s="6" t="s">
        <v>1499</v>
      </c>
      <c r="AV61" s="6" t="s">
        <v>4369</v>
      </c>
      <c r="AX61" s="11">
        <v>30479</v>
      </c>
      <c r="AY61" s="4">
        <v>58</v>
      </c>
      <c r="AZ61" s="4">
        <v>30480</v>
      </c>
      <c r="BA61" s="6" t="s">
        <v>1428</v>
      </c>
      <c r="BB61" s="6" t="s">
        <v>119</v>
      </c>
      <c r="BD61" s="11">
        <v>30796</v>
      </c>
      <c r="BE61" s="4">
        <v>58</v>
      </c>
      <c r="BF61" s="4">
        <v>30797</v>
      </c>
      <c r="BG61" s="6" t="s">
        <v>4683</v>
      </c>
      <c r="BH61" s="6" t="s">
        <v>4684</v>
      </c>
    </row>
    <row r="62" spans="2:60" x14ac:dyDescent="0.2">
      <c r="B62" s="12">
        <v>27876</v>
      </c>
      <c r="C62" s="4">
        <v>59</v>
      </c>
      <c r="D62" s="6">
        <v>27876</v>
      </c>
      <c r="E62" s="6" t="s">
        <v>1117</v>
      </c>
      <c r="F62" s="6" t="s">
        <v>1640</v>
      </c>
      <c r="H62" s="12">
        <v>28225</v>
      </c>
      <c r="I62" s="4">
        <v>59</v>
      </c>
      <c r="J62" s="6">
        <v>28225</v>
      </c>
      <c r="K62" s="6" t="s">
        <v>1998</v>
      </c>
      <c r="L62" s="6" t="s">
        <v>972</v>
      </c>
      <c r="N62" s="18">
        <v>28583</v>
      </c>
      <c r="O62" s="4">
        <v>59</v>
      </c>
      <c r="P62" s="7">
        <v>28583</v>
      </c>
      <c r="Q62" s="6" t="s">
        <v>300</v>
      </c>
      <c r="R62" s="6" t="s">
        <v>2343</v>
      </c>
      <c r="T62" s="18">
        <v>28894</v>
      </c>
      <c r="U62" s="4">
        <v>59</v>
      </c>
      <c r="V62" s="6">
        <v>28894</v>
      </c>
      <c r="W62" s="6" t="s">
        <v>860</v>
      </c>
      <c r="X62" s="6" t="s">
        <v>579</v>
      </c>
      <c r="Z62" s="12">
        <v>29203</v>
      </c>
      <c r="AA62" s="4">
        <v>59</v>
      </c>
      <c r="AB62" s="6">
        <v>29203</v>
      </c>
      <c r="AC62" s="6" t="s">
        <v>1097</v>
      </c>
      <c r="AD62" s="6" t="s">
        <v>2976</v>
      </c>
      <c r="AF62" s="12">
        <v>29562</v>
      </c>
      <c r="AG62" s="4">
        <v>59</v>
      </c>
      <c r="AH62" s="7">
        <v>29562</v>
      </c>
      <c r="AI62" s="6" t="s">
        <v>621</v>
      </c>
      <c r="AJ62" s="6" t="s">
        <v>1312</v>
      </c>
      <c r="AL62" s="11">
        <v>29866</v>
      </c>
      <c r="AM62" s="4">
        <v>59</v>
      </c>
      <c r="AN62" s="4">
        <v>29866</v>
      </c>
      <c r="AO62" s="6" t="s">
        <v>3732</v>
      </c>
      <c r="AP62" s="6" t="s">
        <v>1020</v>
      </c>
      <c r="AR62" s="11">
        <v>30181</v>
      </c>
      <c r="AS62" s="4">
        <v>59</v>
      </c>
      <c r="AT62" s="4">
        <v>30182</v>
      </c>
      <c r="AU62" s="6" t="s">
        <v>4370</v>
      </c>
      <c r="AV62" s="6" t="s">
        <v>162</v>
      </c>
      <c r="AX62" s="11">
        <v>30480</v>
      </c>
      <c r="AY62" s="4">
        <v>59</v>
      </c>
      <c r="AZ62" s="4">
        <v>30481</v>
      </c>
      <c r="BA62" s="6" t="s">
        <v>4043</v>
      </c>
      <c r="BB62" s="6" t="s">
        <v>4044</v>
      </c>
      <c r="BD62" s="11">
        <v>30797</v>
      </c>
      <c r="BE62" s="4">
        <v>59</v>
      </c>
      <c r="BF62" s="4">
        <v>30798</v>
      </c>
      <c r="BG62" s="6" t="s">
        <v>706</v>
      </c>
      <c r="BH62" s="6" t="s">
        <v>4685</v>
      </c>
    </row>
    <row r="63" spans="2:60" x14ac:dyDescent="0.2">
      <c r="B63" s="18">
        <v>27877</v>
      </c>
      <c r="C63" s="4">
        <v>60</v>
      </c>
      <c r="D63" s="7">
        <v>27877</v>
      </c>
      <c r="E63" s="6" t="s">
        <v>1641</v>
      </c>
      <c r="F63" s="6" t="s">
        <v>1573</v>
      </c>
      <c r="H63" s="18">
        <v>28226</v>
      </c>
      <c r="I63" s="4">
        <v>60</v>
      </c>
      <c r="J63" s="7">
        <v>28226</v>
      </c>
      <c r="K63" s="6" t="s">
        <v>448</v>
      </c>
      <c r="L63" s="6" t="s">
        <v>1999</v>
      </c>
      <c r="N63" s="18">
        <v>28584</v>
      </c>
      <c r="O63" s="4">
        <v>60</v>
      </c>
      <c r="P63" s="7">
        <v>28584</v>
      </c>
      <c r="Q63" s="6" t="s">
        <v>484</v>
      </c>
      <c r="R63" s="6" t="s">
        <v>757</v>
      </c>
      <c r="T63" s="12">
        <v>28895</v>
      </c>
      <c r="U63" s="4">
        <v>60</v>
      </c>
      <c r="V63" s="7">
        <v>28895</v>
      </c>
      <c r="W63" s="6" t="s">
        <v>691</v>
      </c>
      <c r="X63" s="6" t="s">
        <v>2238</v>
      </c>
      <c r="Z63" s="18">
        <v>29204</v>
      </c>
      <c r="AA63" s="4">
        <v>60</v>
      </c>
      <c r="AB63" s="7">
        <v>29204</v>
      </c>
      <c r="AC63" s="6" t="s">
        <v>91</v>
      </c>
      <c r="AD63" s="6" t="s">
        <v>2977</v>
      </c>
      <c r="AF63" s="18">
        <v>29563</v>
      </c>
      <c r="AG63" s="4">
        <v>60</v>
      </c>
      <c r="AH63" s="7">
        <v>29563</v>
      </c>
      <c r="AI63" s="6" t="s">
        <v>453</v>
      </c>
      <c r="AJ63" s="6" t="s">
        <v>3427</v>
      </c>
      <c r="AL63" s="11">
        <v>29867</v>
      </c>
      <c r="AM63" s="4">
        <v>60</v>
      </c>
      <c r="AN63" s="4">
        <v>29867</v>
      </c>
      <c r="AO63" s="6" t="s">
        <v>3733</v>
      </c>
      <c r="AP63" s="6" t="s">
        <v>2628</v>
      </c>
      <c r="AR63" s="11">
        <v>30182</v>
      </c>
      <c r="AS63" s="4">
        <v>60</v>
      </c>
      <c r="AT63" s="4">
        <v>30183</v>
      </c>
      <c r="AU63" s="6" t="s">
        <v>1082</v>
      </c>
      <c r="AV63" s="6" t="s">
        <v>23</v>
      </c>
      <c r="AX63" s="11">
        <v>30481</v>
      </c>
      <c r="AY63" s="4">
        <v>60</v>
      </c>
      <c r="AZ63" s="4">
        <v>30482</v>
      </c>
      <c r="BA63" s="6" t="s">
        <v>1550</v>
      </c>
      <c r="BB63" s="6" t="s">
        <v>910</v>
      </c>
      <c r="BD63" s="11">
        <v>30798</v>
      </c>
      <c r="BE63" s="4">
        <v>60</v>
      </c>
      <c r="BF63" s="4">
        <v>30799</v>
      </c>
      <c r="BG63" s="6" t="s">
        <v>437</v>
      </c>
      <c r="BH63" s="6" t="s">
        <v>4686</v>
      </c>
    </row>
    <row r="64" spans="2:60" x14ac:dyDescent="0.2">
      <c r="B64" s="12">
        <v>27878</v>
      </c>
      <c r="C64" s="4">
        <v>61</v>
      </c>
      <c r="D64" s="6">
        <v>27878</v>
      </c>
      <c r="E64" s="6" t="s">
        <v>122</v>
      </c>
      <c r="F64" s="6" t="s">
        <v>1642</v>
      </c>
      <c r="H64" s="12">
        <v>28227</v>
      </c>
      <c r="I64" s="4">
        <v>61</v>
      </c>
      <c r="J64" s="6">
        <v>28227</v>
      </c>
      <c r="K64" s="6" t="s">
        <v>1464</v>
      </c>
      <c r="L64" s="6" t="s">
        <v>1487</v>
      </c>
      <c r="N64" s="12">
        <v>28585</v>
      </c>
      <c r="O64" s="4">
        <v>61</v>
      </c>
      <c r="P64" s="7">
        <v>28585</v>
      </c>
      <c r="Q64" s="6" t="s">
        <v>1470</v>
      </c>
      <c r="R64" s="6" t="s">
        <v>1646</v>
      </c>
      <c r="T64" s="12">
        <v>28896</v>
      </c>
      <c r="U64" s="4">
        <v>61</v>
      </c>
      <c r="V64" s="6">
        <v>28896</v>
      </c>
      <c r="W64" s="6" t="s">
        <v>1317</v>
      </c>
      <c r="X64" s="6" t="s">
        <v>2662</v>
      </c>
      <c r="Z64" s="12">
        <v>29205</v>
      </c>
      <c r="AA64" s="4">
        <v>61</v>
      </c>
      <c r="AB64" s="6">
        <v>29205</v>
      </c>
      <c r="AC64" s="6" t="s">
        <v>2978</v>
      </c>
      <c r="AD64" s="6" t="s">
        <v>2979</v>
      </c>
      <c r="AF64" s="12">
        <v>29564</v>
      </c>
      <c r="AG64" s="4">
        <v>61</v>
      </c>
      <c r="AH64" s="6">
        <v>29564</v>
      </c>
      <c r="AI64" s="6" t="s">
        <v>3428</v>
      </c>
      <c r="AJ64" s="6" t="s">
        <v>3429</v>
      </c>
      <c r="AL64" s="11">
        <v>29868</v>
      </c>
      <c r="AM64" s="4">
        <v>61</v>
      </c>
      <c r="AN64" s="4">
        <v>29868</v>
      </c>
      <c r="AO64" s="6" t="s">
        <v>1032</v>
      </c>
      <c r="AP64" s="6" t="s">
        <v>3734</v>
      </c>
      <c r="AR64" s="11">
        <v>30183</v>
      </c>
      <c r="AS64" s="4">
        <v>61</v>
      </c>
      <c r="AT64" s="4">
        <v>30184</v>
      </c>
      <c r="AU64" s="6" t="s">
        <v>1442</v>
      </c>
      <c r="AV64" s="6" t="s">
        <v>193</v>
      </c>
      <c r="AX64" s="11">
        <v>30482</v>
      </c>
      <c r="AY64" s="4">
        <v>61</v>
      </c>
      <c r="AZ64" s="4">
        <v>30483</v>
      </c>
      <c r="BA64" s="6" t="s">
        <v>1965</v>
      </c>
      <c r="BB64" s="6" t="s">
        <v>4045</v>
      </c>
      <c r="BD64" s="11">
        <v>30799</v>
      </c>
      <c r="BE64" s="4">
        <v>61</v>
      </c>
      <c r="BF64" s="4">
        <v>30800</v>
      </c>
      <c r="BG64" s="6" t="s">
        <v>1118</v>
      </c>
      <c r="BH64" s="6" t="s">
        <v>4687</v>
      </c>
    </row>
    <row r="65" spans="2:60" x14ac:dyDescent="0.2">
      <c r="B65" s="18">
        <v>27879</v>
      </c>
      <c r="C65" s="4">
        <v>62</v>
      </c>
      <c r="D65" s="7">
        <v>27879</v>
      </c>
      <c r="E65" s="6" t="s">
        <v>1272</v>
      </c>
      <c r="F65" s="6" t="s">
        <v>1643</v>
      </c>
      <c r="H65" s="18">
        <v>28228</v>
      </c>
      <c r="I65" s="4">
        <v>62</v>
      </c>
      <c r="J65" s="7">
        <v>28228</v>
      </c>
      <c r="K65" s="6" t="s">
        <v>2000</v>
      </c>
      <c r="L65" s="6" t="s">
        <v>2001</v>
      </c>
      <c r="N65" s="12">
        <v>28586</v>
      </c>
      <c r="O65" s="4">
        <v>62</v>
      </c>
      <c r="P65" s="7">
        <v>28586</v>
      </c>
      <c r="Q65" s="6" t="s">
        <v>2344</v>
      </c>
      <c r="R65" s="6" t="s">
        <v>2345</v>
      </c>
      <c r="T65" s="18">
        <v>28897</v>
      </c>
      <c r="U65" s="4">
        <v>62</v>
      </c>
      <c r="V65" s="7">
        <v>28897</v>
      </c>
      <c r="W65" s="6" t="s">
        <v>1188</v>
      </c>
      <c r="X65" s="6" t="s">
        <v>2663</v>
      </c>
      <c r="Z65" s="18">
        <v>29206</v>
      </c>
      <c r="AA65" s="4">
        <v>62</v>
      </c>
      <c r="AB65" s="7">
        <v>29206</v>
      </c>
      <c r="AC65" s="6" t="s">
        <v>1435</v>
      </c>
      <c r="AD65" s="6" t="s">
        <v>2980</v>
      </c>
      <c r="AF65" s="18">
        <v>29565</v>
      </c>
      <c r="AG65" s="4">
        <v>62</v>
      </c>
      <c r="AH65" s="7">
        <v>29565</v>
      </c>
      <c r="AI65" s="6" t="s">
        <v>1260</v>
      </c>
      <c r="AJ65" s="6" t="s">
        <v>3430</v>
      </c>
      <c r="AL65" s="11">
        <v>29869</v>
      </c>
      <c r="AM65" s="4">
        <v>62</v>
      </c>
      <c r="AN65" s="4">
        <v>29869</v>
      </c>
      <c r="AO65" s="6" t="s">
        <v>3720</v>
      </c>
      <c r="AP65" s="6" t="s">
        <v>2289</v>
      </c>
      <c r="AR65" s="11">
        <v>30184</v>
      </c>
      <c r="AS65" s="4">
        <v>62</v>
      </c>
      <c r="AT65" s="4">
        <v>30185</v>
      </c>
      <c r="AU65" s="6" t="s">
        <v>4371</v>
      </c>
      <c r="AV65" s="6" t="s">
        <v>1386</v>
      </c>
      <c r="AX65" s="11">
        <v>30483</v>
      </c>
      <c r="AY65" s="4">
        <v>62</v>
      </c>
      <c r="AZ65" s="4">
        <v>30484</v>
      </c>
      <c r="BA65" s="6" t="s">
        <v>644</v>
      </c>
      <c r="BB65" s="6" t="s">
        <v>4046</v>
      </c>
      <c r="BD65" s="11">
        <v>30800</v>
      </c>
      <c r="BE65" s="4">
        <v>62</v>
      </c>
      <c r="BF65" s="4">
        <v>30801</v>
      </c>
      <c r="BG65" s="6" t="s">
        <v>4688</v>
      </c>
      <c r="BH65" s="6" t="s">
        <v>776</v>
      </c>
    </row>
    <row r="66" spans="2:60" x14ac:dyDescent="0.2">
      <c r="B66" s="12">
        <v>27880</v>
      </c>
      <c r="C66" s="4">
        <v>63</v>
      </c>
      <c r="D66" s="6">
        <v>27880</v>
      </c>
      <c r="E66" s="6" t="s">
        <v>962</v>
      </c>
      <c r="F66" s="6" t="s">
        <v>1218</v>
      </c>
      <c r="H66" s="12">
        <v>28229</v>
      </c>
      <c r="I66" s="4">
        <v>63</v>
      </c>
      <c r="J66" s="6">
        <v>28229</v>
      </c>
      <c r="K66" s="6" t="s">
        <v>2002</v>
      </c>
      <c r="L66" s="6" t="s">
        <v>2003</v>
      </c>
      <c r="N66" s="18">
        <v>28587</v>
      </c>
      <c r="O66" s="4">
        <v>63</v>
      </c>
      <c r="P66" s="7">
        <v>28587</v>
      </c>
      <c r="Q66" s="6" t="s">
        <v>906</v>
      </c>
      <c r="R66" s="6" t="s">
        <v>2346</v>
      </c>
      <c r="T66" s="12">
        <v>28898</v>
      </c>
      <c r="U66" s="4">
        <v>63</v>
      </c>
      <c r="V66" s="6">
        <v>28898</v>
      </c>
      <c r="W66" s="6" t="s">
        <v>2664</v>
      </c>
      <c r="X66" s="6" t="s">
        <v>2665</v>
      </c>
      <c r="Z66" s="12">
        <v>29207</v>
      </c>
      <c r="AA66" s="4">
        <v>63</v>
      </c>
      <c r="AB66" s="6">
        <v>29207</v>
      </c>
      <c r="AC66" s="6" t="s">
        <v>812</v>
      </c>
      <c r="AD66" s="6" t="s">
        <v>2981</v>
      </c>
      <c r="AF66" s="18">
        <v>29566</v>
      </c>
      <c r="AG66" s="4">
        <v>63</v>
      </c>
      <c r="AH66" s="7">
        <v>29566</v>
      </c>
      <c r="AI66" s="6" t="s">
        <v>2716</v>
      </c>
      <c r="AJ66" s="6" t="s">
        <v>3430</v>
      </c>
      <c r="AL66" s="11">
        <v>29870</v>
      </c>
      <c r="AM66" s="4">
        <v>63</v>
      </c>
      <c r="AN66" s="4">
        <v>29870</v>
      </c>
      <c r="AO66" s="6" t="s">
        <v>1406</v>
      </c>
      <c r="AP66" s="6" t="s">
        <v>3735</v>
      </c>
      <c r="AR66" s="11">
        <v>30185</v>
      </c>
      <c r="AS66" s="4">
        <v>63</v>
      </c>
      <c r="AT66" s="4">
        <v>30186</v>
      </c>
      <c r="AU66" s="6" t="s">
        <v>3084</v>
      </c>
      <c r="AV66" s="6" t="s">
        <v>2299</v>
      </c>
      <c r="AX66" s="11">
        <v>30484</v>
      </c>
      <c r="AY66" s="4">
        <v>63</v>
      </c>
      <c r="AZ66" s="4">
        <v>30485</v>
      </c>
      <c r="BA66" s="6" t="s">
        <v>2610</v>
      </c>
      <c r="BB66" s="6" t="s">
        <v>838</v>
      </c>
      <c r="BD66" s="11">
        <v>30801</v>
      </c>
      <c r="BE66" s="4">
        <v>63</v>
      </c>
      <c r="BF66" s="4">
        <v>30802</v>
      </c>
      <c r="BG66" s="6" t="s">
        <v>3046</v>
      </c>
      <c r="BH66" s="6" t="s">
        <v>4689</v>
      </c>
    </row>
    <row r="67" spans="2:60" x14ac:dyDescent="0.2">
      <c r="B67" s="18">
        <v>27881</v>
      </c>
      <c r="C67" s="4">
        <v>64</v>
      </c>
      <c r="D67" s="7">
        <v>27881</v>
      </c>
      <c r="E67" s="6" t="s">
        <v>1185</v>
      </c>
      <c r="F67" s="6" t="s">
        <v>1644</v>
      </c>
      <c r="H67" s="18">
        <v>28230</v>
      </c>
      <c r="I67" s="4">
        <v>64</v>
      </c>
      <c r="J67" s="7">
        <v>28230</v>
      </c>
      <c r="K67" s="6" t="s">
        <v>1422</v>
      </c>
      <c r="L67" s="6" t="s">
        <v>2004</v>
      </c>
      <c r="N67" s="18">
        <v>28588</v>
      </c>
      <c r="O67" s="4">
        <v>64</v>
      </c>
      <c r="P67" s="7">
        <v>28588</v>
      </c>
      <c r="Q67" s="6" t="s">
        <v>2347</v>
      </c>
      <c r="R67" s="6" t="s">
        <v>2348</v>
      </c>
      <c r="T67" s="12">
        <v>28899</v>
      </c>
      <c r="U67" s="4">
        <v>64</v>
      </c>
      <c r="V67" s="7">
        <v>28899</v>
      </c>
      <c r="W67" s="6" t="s">
        <v>2666</v>
      </c>
      <c r="X67" s="6" t="s">
        <v>2227</v>
      </c>
      <c r="Z67" s="18">
        <v>29208</v>
      </c>
      <c r="AA67" s="4">
        <v>64</v>
      </c>
      <c r="AB67" s="7">
        <v>29208</v>
      </c>
      <c r="AC67" s="6" t="s">
        <v>377</v>
      </c>
      <c r="AD67" s="6" t="s">
        <v>2982</v>
      </c>
      <c r="AF67" s="12">
        <v>29567</v>
      </c>
      <c r="AG67" s="4">
        <v>64</v>
      </c>
      <c r="AH67" s="6">
        <v>29567</v>
      </c>
      <c r="AI67" s="6" t="s">
        <v>3431</v>
      </c>
      <c r="AJ67" s="6" t="s">
        <v>2109</v>
      </c>
      <c r="AL67" s="11">
        <v>29871</v>
      </c>
      <c r="AM67" s="4">
        <v>64</v>
      </c>
      <c r="AN67" s="4">
        <v>29871</v>
      </c>
      <c r="AO67" s="6" t="s">
        <v>2537</v>
      </c>
      <c r="AP67" s="6" t="s">
        <v>63</v>
      </c>
      <c r="AR67" s="11">
        <v>30186</v>
      </c>
      <c r="AS67" s="4">
        <v>64</v>
      </c>
      <c r="AT67" s="4">
        <v>30187</v>
      </c>
      <c r="AU67" s="6" t="s">
        <v>1327</v>
      </c>
      <c r="AV67" s="6" t="s">
        <v>4372</v>
      </c>
      <c r="AX67" s="11">
        <v>30485</v>
      </c>
      <c r="AY67" s="4">
        <v>64</v>
      </c>
      <c r="AZ67" s="4">
        <v>30486</v>
      </c>
      <c r="BA67" s="6" t="s">
        <v>4047</v>
      </c>
      <c r="BB67" s="6" t="s">
        <v>4048</v>
      </c>
      <c r="BD67" s="11">
        <v>30802</v>
      </c>
      <c r="BE67" s="4">
        <v>64</v>
      </c>
      <c r="BF67" s="4">
        <v>30803</v>
      </c>
      <c r="BG67" s="6" t="s">
        <v>4690</v>
      </c>
      <c r="BH67" s="6" t="s">
        <v>4691</v>
      </c>
    </row>
    <row r="68" spans="2:60" x14ac:dyDescent="0.2">
      <c r="B68" s="12">
        <v>27882</v>
      </c>
      <c r="C68" s="4">
        <v>65</v>
      </c>
      <c r="D68" s="6">
        <v>27882</v>
      </c>
      <c r="E68" s="6" t="s">
        <v>1645</v>
      </c>
      <c r="F68" s="6" t="s">
        <v>1646</v>
      </c>
      <c r="H68" s="12">
        <v>28231</v>
      </c>
      <c r="I68" s="4">
        <v>65</v>
      </c>
      <c r="J68" s="6">
        <v>28231</v>
      </c>
      <c r="K68" s="6" t="s">
        <v>740</v>
      </c>
      <c r="L68" s="6" t="s">
        <v>80</v>
      </c>
      <c r="N68" s="12">
        <v>28589</v>
      </c>
      <c r="O68" s="4">
        <v>65</v>
      </c>
      <c r="P68" s="7">
        <v>28589</v>
      </c>
      <c r="Q68" s="6" t="s">
        <v>2349</v>
      </c>
      <c r="R68" s="6" t="s">
        <v>2350</v>
      </c>
      <c r="T68" s="18">
        <v>28900</v>
      </c>
      <c r="U68" s="4">
        <v>65</v>
      </c>
      <c r="V68" s="6">
        <v>28900</v>
      </c>
      <c r="W68" s="6" t="s">
        <v>2667</v>
      </c>
      <c r="X68" s="6" t="s">
        <v>2668</v>
      </c>
      <c r="Z68" s="12">
        <v>29209</v>
      </c>
      <c r="AA68" s="4">
        <v>65</v>
      </c>
      <c r="AB68" s="6">
        <v>29209</v>
      </c>
      <c r="AC68" s="6" t="s">
        <v>1306</v>
      </c>
      <c r="AD68" s="6" t="s">
        <v>2983</v>
      </c>
      <c r="AF68" s="18">
        <v>29568</v>
      </c>
      <c r="AG68" s="4">
        <v>65</v>
      </c>
      <c r="AH68" s="7">
        <v>29568</v>
      </c>
      <c r="AI68" s="6" t="s">
        <v>1207</v>
      </c>
      <c r="AJ68" s="6" t="s">
        <v>173</v>
      </c>
      <c r="AL68" s="11">
        <v>29872</v>
      </c>
      <c r="AM68" s="4">
        <v>65</v>
      </c>
      <c r="AN68" s="4">
        <v>29872</v>
      </c>
      <c r="AO68" s="6" t="s">
        <v>3736</v>
      </c>
      <c r="AP68" s="6" t="s">
        <v>3737</v>
      </c>
      <c r="AR68" s="11">
        <v>30187</v>
      </c>
      <c r="AS68" s="4">
        <v>65</v>
      </c>
      <c r="AT68" s="4">
        <v>30188</v>
      </c>
      <c r="AU68" s="6" t="s">
        <v>1272</v>
      </c>
      <c r="AV68" s="6" t="s">
        <v>4373</v>
      </c>
      <c r="AX68" s="11">
        <v>30486</v>
      </c>
      <c r="AY68" s="4">
        <v>65</v>
      </c>
      <c r="AZ68" s="4">
        <v>30487</v>
      </c>
      <c r="BA68" s="6" t="s">
        <v>1467</v>
      </c>
      <c r="BB68" s="6" t="s">
        <v>24</v>
      </c>
      <c r="BD68" s="11">
        <v>30803</v>
      </c>
      <c r="BE68" s="4">
        <v>65</v>
      </c>
      <c r="BF68" s="4">
        <v>30804</v>
      </c>
      <c r="BG68" s="6" t="s">
        <v>812</v>
      </c>
      <c r="BH68" s="6" t="s">
        <v>4692</v>
      </c>
    </row>
    <row r="69" spans="2:60" x14ac:dyDescent="0.2">
      <c r="B69" s="18">
        <v>27883</v>
      </c>
      <c r="C69" s="4">
        <v>66</v>
      </c>
      <c r="D69" s="7">
        <v>27883</v>
      </c>
      <c r="E69" s="6" t="s">
        <v>767</v>
      </c>
      <c r="F69" s="6" t="s">
        <v>933</v>
      </c>
      <c r="H69" s="18">
        <v>28232</v>
      </c>
      <c r="I69" s="4">
        <v>66</v>
      </c>
      <c r="J69" s="7">
        <v>28232</v>
      </c>
      <c r="K69" s="6" t="s">
        <v>1422</v>
      </c>
      <c r="L69" s="6" t="s">
        <v>2005</v>
      </c>
      <c r="N69" s="12">
        <v>28590</v>
      </c>
      <c r="O69" s="4">
        <v>66</v>
      </c>
      <c r="P69" s="7">
        <v>28590</v>
      </c>
      <c r="Q69" s="6" t="s">
        <v>778</v>
      </c>
      <c r="R69" s="6" t="s">
        <v>2351</v>
      </c>
      <c r="T69" s="12">
        <v>28901</v>
      </c>
      <c r="U69" s="4">
        <v>66</v>
      </c>
      <c r="V69" s="7">
        <v>28901</v>
      </c>
      <c r="W69" s="6" t="s">
        <v>86</v>
      </c>
      <c r="X69" s="6" t="s">
        <v>2669</v>
      </c>
      <c r="Z69" s="18">
        <v>29210</v>
      </c>
      <c r="AA69" s="4">
        <v>66</v>
      </c>
      <c r="AB69" s="7">
        <v>29210</v>
      </c>
      <c r="AC69" s="6" t="s">
        <v>2984</v>
      </c>
      <c r="AD69" s="6" t="s">
        <v>2985</v>
      </c>
      <c r="AF69" s="12">
        <v>29569</v>
      </c>
      <c r="AG69" s="4">
        <v>66</v>
      </c>
      <c r="AH69" s="7">
        <v>29569</v>
      </c>
      <c r="AI69" s="6" t="s">
        <v>3432</v>
      </c>
      <c r="AJ69" s="6" t="s">
        <v>2555</v>
      </c>
      <c r="AL69" s="11">
        <v>29873</v>
      </c>
      <c r="AM69" s="4">
        <v>66</v>
      </c>
      <c r="AN69" s="4">
        <v>29873</v>
      </c>
      <c r="AO69" s="6" t="s">
        <v>1211</v>
      </c>
      <c r="AP69" s="6" t="s">
        <v>3738</v>
      </c>
      <c r="AR69" s="11">
        <v>30188</v>
      </c>
      <c r="AS69" s="4">
        <v>66</v>
      </c>
      <c r="AT69" s="4">
        <v>30189</v>
      </c>
      <c r="AU69" s="6" t="s">
        <v>1016</v>
      </c>
      <c r="AV69" s="6" t="s">
        <v>4374</v>
      </c>
      <c r="AX69" s="11">
        <v>30487</v>
      </c>
      <c r="AY69" s="4">
        <v>66</v>
      </c>
      <c r="AZ69" s="4">
        <v>30488</v>
      </c>
      <c r="BA69" s="6" t="s">
        <v>763</v>
      </c>
      <c r="BB69" s="6" t="s">
        <v>21</v>
      </c>
      <c r="BD69" s="11">
        <v>30804</v>
      </c>
      <c r="BE69" s="4">
        <v>66</v>
      </c>
      <c r="BF69" s="4">
        <v>30805</v>
      </c>
      <c r="BG69" s="6" t="s">
        <v>64</v>
      </c>
      <c r="BH69" s="6" t="s">
        <v>4693</v>
      </c>
    </row>
    <row r="70" spans="2:60" x14ac:dyDescent="0.2">
      <c r="B70" s="12">
        <v>27884</v>
      </c>
      <c r="C70" s="4">
        <v>67</v>
      </c>
      <c r="D70" s="6">
        <v>27884</v>
      </c>
      <c r="E70" s="6" t="s">
        <v>138</v>
      </c>
      <c r="F70" s="6" t="s">
        <v>1647</v>
      </c>
      <c r="H70" s="12">
        <v>28233</v>
      </c>
      <c r="I70" s="4">
        <v>67</v>
      </c>
      <c r="J70" s="6">
        <v>28233</v>
      </c>
      <c r="K70" s="6" t="s">
        <v>700</v>
      </c>
      <c r="L70" s="6" t="s">
        <v>2005</v>
      </c>
      <c r="N70" s="18">
        <v>28591</v>
      </c>
      <c r="O70" s="4">
        <v>67</v>
      </c>
      <c r="P70" s="7">
        <v>28591</v>
      </c>
      <c r="Q70" s="6" t="s">
        <v>1633</v>
      </c>
      <c r="R70" s="6" t="s">
        <v>898</v>
      </c>
      <c r="T70" s="12">
        <v>28902</v>
      </c>
      <c r="U70" s="4">
        <v>67</v>
      </c>
      <c r="V70" s="6">
        <v>28902</v>
      </c>
      <c r="W70" s="6" t="s">
        <v>2670</v>
      </c>
      <c r="X70" s="6" t="s">
        <v>2671</v>
      </c>
      <c r="Z70" s="12">
        <v>29211</v>
      </c>
      <c r="AA70" s="4">
        <v>67</v>
      </c>
      <c r="AB70" s="6">
        <v>29211</v>
      </c>
      <c r="AC70" s="6" t="s">
        <v>2986</v>
      </c>
      <c r="AD70" s="6" t="s">
        <v>2985</v>
      </c>
      <c r="AF70" s="18">
        <v>29570</v>
      </c>
      <c r="AG70" s="4">
        <v>67</v>
      </c>
      <c r="AH70" s="6">
        <v>29570</v>
      </c>
      <c r="AI70" s="6" t="s">
        <v>1203</v>
      </c>
      <c r="AJ70" s="6" t="s">
        <v>174</v>
      </c>
      <c r="AL70" s="11">
        <v>29874</v>
      </c>
      <c r="AM70" s="4">
        <v>67</v>
      </c>
      <c r="AN70" s="4">
        <v>29874</v>
      </c>
      <c r="AO70" s="6" t="s">
        <v>2407</v>
      </c>
      <c r="AP70" s="6" t="s">
        <v>3739</v>
      </c>
      <c r="AR70" s="11">
        <v>30189</v>
      </c>
      <c r="AS70" s="4">
        <v>67</v>
      </c>
      <c r="AT70" s="4">
        <v>30190</v>
      </c>
      <c r="AU70" s="6" t="s">
        <v>4375</v>
      </c>
      <c r="AV70" s="6" t="s">
        <v>42</v>
      </c>
      <c r="AX70" s="11">
        <v>30488</v>
      </c>
      <c r="AY70" s="4">
        <v>67</v>
      </c>
      <c r="AZ70" s="4">
        <v>30489</v>
      </c>
      <c r="BA70" s="6" t="s">
        <v>4049</v>
      </c>
      <c r="BB70" s="6" t="s">
        <v>1498</v>
      </c>
      <c r="BD70" s="11">
        <v>30805</v>
      </c>
      <c r="BE70" s="4">
        <v>67</v>
      </c>
      <c r="BF70" s="4">
        <v>30806</v>
      </c>
      <c r="BG70" s="6" t="s">
        <v>727</v>
      </c>
      <c r="BH70" s="6" t="s">
        <v>4694</v>
      </c>
    </row>
    <row r="71" spans="2:60" x14ac:dyDescent="0.2">
      <c r="B71" s="18">
        <v>27885</v>
      </c>
      <c r="C71" s="4">
        <v>68</v>
      </c>
      <c r="D71" s="7">
        <v>27885</v>
      </c>
      <c r="E71" s="6" t="s">
        <v>1137</v>
      </c>
      <c r="F71" s="6" t="s">
        <v>1377</v>
      </c>
      <c r="H71" s="18">
        <v>28234</v>
      </c>
      <c r="I71" s="4">
        <v>68</v>
      </c>
      <c r="J71" s="7">
        <v>28234</v>
      </c>
      <c r="K71" s="6" t="s">
        <v>2006</v>
      </c>
      <c r="L71" s="6" t="s">
        <v>2007</v>
      </c>
      <c r="N71" s="18">
        <v>28592</v>
      </c>
      <c r="O71" s="4">
        <v>68</v>
      </c>
      <c r="P71" s="7">
        <v>28592</v>
      </c>
      <c r="Q71" s="6" t="s">
        <v>253</v>
      </c>
      <c r="R71" s="6" t="s">
        <v>2352</v>
      </c>
      <c r="T71" s="18">
        <v>28903</v>
      </c>
      <c r="U71" s="4">
        <v>68</v>
      </c>
      <c r="V71" s="7">
        <v>28903</v>
      </c>
      <c r="W71" s="6" t="s">
        <v>767</v>
      </c>
      <c r="X71" s="6" t="s">
        <v>2672</v>
      </c>
      <c r="Z71" s="18">
        <v>29212</v>
      </c>
      <c r="AA71" s="4">
        <v>68</v>
      </c>
      <c r="AB71" s="7">
        <v>29212</v>
      </c>
      <c r="AC71" s="6" t="s">
        <v>2987</v>
      </c>
      <c r="AD71" s="6" t="s">
        <v>2988</v>
      </c>
      <c r="AF71" s="18">
        <v>29571</v>
      </c>
      <c r="AG71" s="4">
        <v>68</v>
      </c>
      <c r="AH71" s="7">
        <v>29571</v>
      </c>
      <c r="AI71" s="6" t="s">
        <v>3433</v>
      </c>
      <c r="AJ71" s="6" t="s">
        <v>3434</v>
      </c>
      <c r="AL71" s="11">
        <v>29875</v>
      </c>
      <c r="AM71" s="4">
        <v>68</v>
      </c>
      <c r="AN71" s="4">
        <v>29875</v>
      </c>
      <c r="AO71" s="6" t="s">
        <v>1474</v>
      </c>
      <c r="AP71" s="6" t="s">
        <v>3740</v>
      </c>
      <c r="AR71" s="11">
        <v>30190</v>
      </c>
      <c r="AS71" s="4">
        <v>68</v>
      </c>
      <c r="AT71" s="4">
        <v>30191</v>
      </c>
      <c r="AU71" s="6" t="s">
        <v>152</v>
      </c>
      <c r="AV71" s="6" t="s">
        <v>4376</v>
      </c>
      <c r="AX71" s="11">
        <v>30489</v>
      </c>
      <c r="AY71" s="4">
        <v>68</v>
      </c>
      <c r="AZ71" s="4">
        <v>30490</v>
      </c>
      <c r="BA71" s="6" t="s">
        <v>4050</v>
      </c>
      <c r="BB71" s="6" t="s">
        <v>4051</v>
      </c>
      <c r="BD71" s="11">
        <v>30806</v>
      </c>
      <c r="BE71" s="4">
        <v>68</v>
      </c>
      <c r="BF71" s="4">
        <v>30807</v>
      </c>
      <c r="BG71" s="6" t="s">
        <v>4695</v>
      </c>
      <c r="BH71" s="6" t="s">
        <v>4696</v>
      </c>
    </row>
    <row r="72" spans="2:60" x14ac:dyDescent="0.2">
      <c r="B72" s="12">
        <v>27886</v>
      </c>
      <c r="C72" s="4">
        <v>69</v>
      </c>
      <c r="D72" s="6">
        <v>27886</v>
      </c>
      <c r="E72" s="6" t="s">
        <v>1648</v>
      </c>
      <c r="F72" s="6" t="s">
        <v>1649</v>
      </c>
      <c r="H72" s="12">
        <v>28235</v>
      </c>
      <c r="I72" s="4">
        <v>69</v>
      </c>
      <c r="J72" s="6">
        <v>28235</v>
      </c>
      <c r="K72" s="6" t="s">
        <v>676</v>
      </c>
      <c r="L72" s="6" t="s">
        <v>1500</v>
      </c>
      <c r="N72" s="12">
        <v>28593</v>
      </c>
      <c r="O72" s="4">
        <v>69</v>
      </c>
      <c r="P72" s="7">
        <v>28593</v>
      </c>
      <c r="Q72" s="6" t="s">
        <v>230</v>
      </c>
      <c r="R72" s="6" t="s">
        <v>2353</v>
      </c>
      <c r="T72" s="12">
        <v>28904</v>
      </c>
      <c r="U72" s="4">
        <v>69</v>
      </c>
      <c r="V72" s="6">
        <v>28904</v>
      </c>
      <c r="W72" s="6" t="s">
        <v>1480</v>
      </c>
      <c r="X72" s="6" t="s">
        <v>2673</v>
      </c>
      <c r="Z72" s="12">
        <v>29213</v>
      </c>
      <c r="AA72" s="4">
        <v>69</v>
      </c>
      <c r="AB72" s="6">
        <v>29213</v>
      </c>
      <c r="AC72" s="6" t="s">
        <v>1281</v>
      </c>
      <c r="AD72" s="6" t="s">
        <v>2989</v>
      </c>
      <c r="AF72" s="12">
        <v>29572</v>
      </c>
      <c r="AG72" s="4">
        <v>69</v>
      </c>
      <c r="AH72" s="7">
        <v>29572</v>
      </c>
      <c r="AI72" s="6" t="s">
        <v>161</v>
      </c>
      <c r="AJ72" s="6" t="s">
        <v>3435</v>
      </c>
      <c r="AL72" s="11">
        <v>29876</v>
      </c>
      <c r="AM72" s="4">
        <v>69</v>
      </c>
      <c r="AN72" s="4">
        <v>29876</v>
      </c>
      <c r="AO72" s="6" t="s">
        <v>1180</v>
      </c>
      <c r="AP72" s="6" t="s">
        <v>3741</v>
      </c>
      <c r="AR72" s="11">
        <v>30191</v>
      </c>
      <c r="AS72" s="4">
        <v>69</v>
      </c>
      <c r="AT72" s="4">
        <v>30192</v>
      </c>
      <c r="AU72" s="6" t="s">
        <v>766</v>
      </c>
      <c r="AV72" s="6" t="s">
        <v>4377</v>
      </c>
      <c r="AX72" s="11">
        <v>30490</v>
      </c>
      <c r="AY72" s="4">
        <v>69</v>
      </c>
      <c r="AZ72" s="4">
        <v>30491</v>
      </c>
      <c r="BA72" s="6" t="s">
        <v>4052</v>
      </c>
      <c r="BB72" s="6" t="s">
        <v>4053</v>
      </c>
      <c r="BD72" s="11">
        <v>30807</v>
      </c>
      <c r="BE72" s="4">
        <v>69</v>
      </c>
      <c r="BF72" s="4">
        <v>30808</v>
      </c>
      <c r="BG72" s="6" t="s">
        <v>1635</v>
      </c>
      <c r="BH72" s="6" t="s">
        <v>3721</v>
      </c>
    </row>
    <row r="73" spans="2:60" x14ac:dyDescent="0.2">
      <c r="B73" s="18">
        <v>27887</v>
      </c>
      <c r="C73" s="4">
        <v>70</v>
      </c>
      <c r="D73" s="7">
        <v>27887</v>
      </c>
      <c r="E73" s="6" t="s">
        <v>1650</v>
      </c>
      <c r="F73" s="6" t="s">
        <v>1651</v>
      </c>
      <c r="H73" s="18">
        <v>28236</v>
      </c>
      <c r="I73" s="4">
        <v>70</v>
      </c>
      <c r="J73" s="7">
        <v>28236</v>
      </c>
      <c r="K73" s="6" t="s">
        <v>2008</v>
      </c>
      <c r="L73" s="6" t="s">
        <v>2009</v>
      </c>
      <c r="N73" s="12">
        <v>28594</v>
      </c>
      <c r="O73" s="4">
        <v>70</v>
      </c>
      <c r="P73" s="7">
        <v>28594</v>
      </c>
      <c r="Q73" s="6" t="s">
        <v>534</v>
      </c>
      <c r="R73" s="6" t="s">
        <v>2354</v>
      </c>
      <c r="T73" s="12">
        <v>28905</v>
      </c>
      <c r="U73" s="4">
        <v>70</v>
      </c>
      <c r="V73" s="7">
        <v>28905</v>
      </c>
      <c r="W73" s="6" t="s">
        <v>453</v>
      </c>
      <c r="X73" s="6" t="s">
        <v>2674</v>
      </c>
      <c r="Z73" s="18">
        <v>29214</v>
      </c>
      <c r="AA73" s="4">
        <v>70</v>
      </c>
      <c r="AB73" s="7">
        <v>29214</v>
      </c>
      <c r="AC73" s="6" t="s">
        <v>2097</v>
      </c>
      <c r="AD73" s="6" t="s">
        <v>2990</v>
      </c>
      <c r="AF73" s="18">
        <v>29573</v>
      </c>
      <c r="AG73" s="4">
        <v>70</v>
      </c>
      <c r="AH73" s="6">
        <v>29573</v>
      </c>
      <c r="AI73" s="6" t="s">
        <v>1166</v>
      </c>
      <c r="AJ73" s="6" t="s">
        <v>3436</v>
      </c>
      <c r="AL73" s="11">
        <v>29877</v>
      </c>
      <c r="AM73" s="4">
        <v>70</v>
      </c>
      <c r="AN73" s="4">
        <v>29877</v>
      </c>
      <c r="AO73" s="6" t="s">
        <v>3742</v>
      </c>
      <c r="AP73" s="6" t="s">
        <v>3743</v>
      </c>
      <c r="AR73" s="11">
        <v>30192</v>
      </c>
      <c r="AS73" s="4">
        <v>70</v>
      </c>
      <c r="AT73" s="4">
        <v>30193</v>
      </c>
      <c r="AU73" s="6" t="s">
        <v>4378</v>
      </c>
      <c r="AV73" s="6" t="s">
        <v>4379</v>
      </c>
      <c r="AX73" s="11">
        <v>30491</v>
      </c>
      <c r="AY73" s="4">
        <v>70</v>
      </c>
      <c r="AZ73" s="4">
        <v>30492</v>
      </c>
      <c r="BA73" s="6" t="s">
        <v>4054</v>
      </c>
      <c r="BB73" s="6" t="s">
        <v>4055</v>
      </c>
      <c r="BD73" s="11">
        <v>30808</v>
      </c>
      <c r="BE73" s="4">
        <v>70</v>
      </c>
      <c r="BF73" s="4">
        <v>30809</v>
      </c>
      <c r="BG73" s="6" t="s">
        <v>126</v>
      </c>
      <c r="BH73" s="6" t="s">
        <v>4444</v>
      </c>
    </row>
    <row r="74" spans="2:60" x14ac:dyDescent="0.2">
      <c r="B74" s="12">
        <v>27888</v>
      </c>
      <c r="C74" s="4">
        <v>71</v>
      </c>
      <c r="D74" s="6">
        <v>27888</v>
      </c>
      <c r="E74" s="6" t="s">
        <v>1652</v>
      </c>
      <c r="F74" s="6" t="s">
        <v>1342</v>
      </c>
      <c r="H74" s="12">
        <v>28237</v>
      </c>
      <c r="I74" s="4">
        <v>71</v>
      </c>
      <c r="J74" s="6">
        <v>28237</v>
      </c>
      <c r="K74" s="6" t="s">
        <v>2010</v>
      </c>
      <c r="L74" s="6" t="s">
        <v>1047</v>
      </c>
      <c r="N74" s="18">
        <v>28595</v>
      </c>
      <c r="O74" s="4">
        <v>71</v>
      </c>
      <c r="P74" s="7">
        <v>28595</v>
      </c>
      <c r="Q74" s="6" t="s">
        <v>223</v>
      </c>
      <c r="R74" s="6" t="s">
        <v>2355</v>
      </c>
      <c r="T74" s="18">
        <v>28906</v>
      </c>
      <c r="U74" s="4">
        <v>71</v>
      </c>
      <c r="V74" s="6">
        <v>28906</v>
      </c>
      <c r="W74" s="6" t="s">
        <v>846</v>
      </c>
      <c r="X74" s="6" t="s">
        <v>2674</v>
      </c>
      <c r="Z74" s="12">
        <v>29215</v>
      </c>
      <c r="AA74" s="4">
        <v>71</v>
      </c>
      <c r="AB74" s="6">
        <v>29215</v>
      </c>
      <c r="AC74" s="6" t="s">
        <v>685</v>
      </c>
      <c r="AD74" s="6" t="s">
        <v>2991</v>
      </c>
      <c r="AF74" s="12">
        <v>29574</v>
      </c>
      <c r="AG74" s="4">
        <v>71</v>
      </c>
      <c r="AH74" s="7">
        <v>29574</v>
      </c>
      <c r="AI74" s="6" t="s">
        <v>1214</v>
      </c>
      <c r="AJ74" s="6" t="s">
        <v>3437</v>
      </c>
      <c r="AL74" s="11">
        <v>29878</v>
      </c>
      <c r="AM74" s="4">
        <v>71</v>
      </c>
      <c r="AN74" s="4">
        <v>29878</v>
      </c>
      <c r="AO74" s="6" t="s">
        <v>1545</v>
      </c>
      <c r="AP74" s="6" t="s">
        <v>550</v>
      </c>
      <c r="AR74" s="11">
        <v>30193</v>
      </c>
      <c r="AS74" s="4">
        <v>71</v>
      </c>
      <c r="AT74" s="4">
        <v>30194</v>
      </c>
      <c r="AU74" s="6" t="s">
        <v>4380</v>
      </c>
      <c r="AV74" s="6" t="s">
        <v>26</v>
      </c>
      <c r="AX74" s="11">
        <v>30492</v>
      </c>
      <c r="AY74" s="4">
        <v>71</v>
      </c>
      <c r="AZ74" s="4">
        <v>30493</v>
      </c>
      <c r="BA74" s="6" t="s">
        <v>4056</v>
      </c>
      <c r="BB74" s="6" t="s">
        <v>1033</v>
      </c>
      <c r="BD74" s="11">
        <v>30809</v>
      </c>
      <c r="BE74" s="4">
        <v>71</v>
      </c>
      <c r="BF74" s="4">
        <v>30810</v>
      </c>
      <c r="BG74" s="6" t="s">
        <v>629</v>
      </c>
      <c r="BH74" s="6" t="s">
        <v>4697</v>
      </c>
    </row>
    <row r="75" spans="2:60" x14ac:dyDescent="0.2">
      <c r="B75" s="18">
        <v>27889</v>
      </c>
      <c r="C75" s="4">
        <v>72</v>
      </c>
      <c r="D75" s="7">
        <v>27889</v>
      </c>
      <c r="E75" s="6" t="s">
        <v>1653</v>
      </c>
      <c r="F75" s="6" t="s">
        <v>1654</v>
      </c>
      <c r="H75" s="18">
        <v>28238</v>
      </c>
      <c r="I75" s="4">
        <v>72</v>
      </c>
      <c r="J75" s="7">
        <v>28238</v>
      </c>
      <c r="K75" s="6" t="s">
        <v>2011</v>
      </c>
      <c r="L75" s="6" t="s">
        <v>754</v>
      </c>
      <c r="N75" s="18">
        <v>28596</v>
      </c>
      <c r="O75" s="4">
        <v>72</v>
      </c>
      <c r="P75" s="7">
        <v>28596</v>
      </c>
      <c r="Q75" s="6" t="s">
        <v>2356</v>
      </c>
      <c r="R75" s="6" t="s">
        <v>2357</v>
      </c>
      <c r="T75" s="12">
        <v>28907</v>
      </c>
      <c r="U75" s="4">
        <v>72</v>
      </c>
      <c r="V75" s="7">
        <v>28907</v>
      </c>
      <c r="W75" s="6" t="s">
        <v>2675</v>
      </c>
      <c r="X75" s="6" t="s">
        <v>2241</v>
      </c>
      <c r="Z75" s="18">
        <v>29216</v>
      </c>
      <c r="AA75" s="4">
        <v>72</v>
      </c>
      <c r="AB75" s="7">
        <v>29216</v>
      </c>
      <c r="AC75" s="6" t="s">
        <v>2992</v>
      </c>
      <c r="AD75" s="6" t="s">
        <v>2993</v>
      </c>
      <c r="AF75" s="18">
        <v>29575</v>
      </c>
      <c r="AG75" s="4">
        <v>72</v>
      </c>
      <c r="AH75" s="7">
        <v>29575</v>
      </c>
      <c r="AI75" s="6" t="s">
        <v>902</v>
      </c>
      <c r="AJ75" s="6" t="s">
        <v>3438</v>
      </c>
      <c r="AL75" s="11">
        <v>29879</v>
      </c>
      <c r="AM75" s="4">
        <v>72</v>
      </c>
      <c r="AN75" s="4">
        <v>29879</v>
      </c>
      <c r="AO75" s="6" t="s">
        <v>857</v>
      </c>
      <c r="AP75" s="6" t="s">
        <v>3744</v>
      </c>
      <c r="AR75" s="11">
        <v>30194</v>
      </c>
      <c r="AS75" s="4">
        <v>72</v>
      </c>
      <c r="AT75" s="4">
        <v>30195</v>
      </c>
      <c r="AU75" s="6" t="s">
        <v>857</v>
      </c>
      <c r="AV75" s="6" t="s">
        <v>4381</v>
      </c>
      <c r="AX75" s="11">
        <v>30493</v>
      </c>
      <c r="AY75" s="4">
        <v>72</v>
      </c>
      <c r="AZ75" s="4">
        <v>30494</v>
      </c>
      <c r="BA75" s="6" t="s">
        <v>634</v>
      </c>
      <c r="BB75" s="6" t="s">
        <v>459</v>
      </c>
      <c r="BD75" s="11">
        <v>30810</v>
      </c>
      <c r="BE75" s="4">
        <v>72</v>
      </c>
      <c r="BF75" s="4">
        <v>30811</v>
      </c>
      <c r="BG75" s="6" t="s">
        <v>4698</v>
      </c>
      <c r="BH75" s="6" t="s">
        <v>407</v>
      </c>
    </row>
    <row r="76" spans="2:60" x14ac:dyDescent="0.2">
      <c r="B76" s="12">
        <v>27890</v>
      </c>
      <c r="C76" s="4">
        <v>73</v>
      </c>
      <c r="D76" s="6">
        <v>27890</v>
      </c>
      <c r="E76" s="6" t="s">
        <v>1655</v>
      </c>
      <c r="F76" s="6" t="s">
        <v>1656</v>
      </c>
      <c r="H76" s="12">
        <v>28239</v>
      </c>
      <c r="I76" s="4">
        <v>73</v>
      </c>
      <c r="J76" s="6">
        <v>28239</v>
      </c>
      <c r="K76" s="6" t="s">
        <v>867</v>
      </c>
      <c r="L76" s="6" t="s">
        <v>133</v>
      </c>
      <c r="N76" s="12">
        <v>28597</v>
      </c>
      <c r="O76" s="4">
        <v>73</v>
      </c>
      <c r="P76" s="7">
        <v>28597</v>
      </c>
      <c r="Q76" s="6" t="s">
        <v>631</v>
      </c>
      <c r="R76" s="6" t="s">
        <v>1637</v>
      </c>
      <c r="T76" s="12">
        <v>28908</v>
      </c>
      <c r="U76" s="4">
        <v>73</v>
      </c>
      <c r="V76" s="6">
        <v>28908</v>
      </c>
      <c r="W76" s="6" t="s">
        <v>1122</v>
      </c>
      <c r="X76" s="6" t="s">
        <v>2676</v>
      </c>
      <c r="Z76" s="12">
        <v>29217</v>
      </c>
      <c r="AA76" s="4">
        <v>73</v>
      </c>
      <c r="AB76" s="6">
        <v>29217</v>
      </c>
      <c r="AC76" s="6" t="s">
        <v>1133</v>
      </c>
      <c r="AD76" s="6" t="s">
        <v>2994</v>
      </c>
      <c r="AF76" s="18">
        <v>29576</v>
      </c>
      <c r="AG76" s="4">
        <v>73</v>
      </c>
      <c r="AH76" s="6">
        <v>29576</v>
      </c>
      <c r="AI76" s="6" t="s">
        <v>370</v>
      </c>
      <c r="AJ76" s="6" t="s">
        <v>3439</v>
      </c>
      <c r="AL76" s="11">
        <v>29880</v>
      </c>
      <c r="AM76" s="4">
        <v>73</v>
      </c>
      <c r="AN76" s="4">
        <v>29880</v>
      </c>
      <c r="AO76" s="6" t="s">
        <v>1074</v>
      </c>
      <c r="AP76" s="6" t="s">
        <v>3745</v>
      </c>
      <c r="AR76" s="11">
        <v>30195</v>
      </c>
      <c r="AS76" s="4">
        <v>73</v>
      </c>
      <c r="AT76" s="4">
        <v>30196</v>
      </c>
      <c r="AU76" s="6" t="s">
        <v>3691</v>
      </c>
      <c r="AV76" s="6" t="s">
        <v>1035</v>
      </c>
      <c r="AX76" s="11">
        <v>30494</v>
      </c>
      <c r="AY76" s="4">
        <v>73</v>
      </c>
      <c r="AZ76" s="4">
        <v>30495</v>
      </c>
      <c r="BA76" s="6" t="s">
        <v>1370</v>
      </c>
      <c r="BB76" s="6" t="s">
        <v>4057</v>
      </c>
      <c r="BD76" s="11">
        <v>30811</v>
      </c>
      <c r="BE76" s="4">
        <v>73</v>
      </c>
      <c r="BF76" s="4">
        <v>30812</v>
      </c>
      <c r="BG76" s="6" t="s">
        <v>4173</v>
      </c>
      <c r="BH76" s="6" t="s">
        <v>4699</v>
      </c>
    </row>
    <row r="77" spans="2:60" x14ac:dyDescent="0.2">
      <c r="B77" s="18">
        <v>27891</v>
      </c>
      <c r="C77" s="4">
        <v>74</v>
      </c>
      <c r="D77" s="7">
        <v>27891</v>
      </c>
      <c r="E77" s="6" t="s">
        <v>1657</v>
      </c>
      <c r="F77" s="6" t="s">
        <v>1658</v>
      </c>
      <c r="H77" s="18">
        <v>28240</v>
      </c>
      <c r="I77" s="4">
        <v>74</v>
      </c>
      <c r="J77" s="7">
        <v>28240</v>
      </c>
      <c r="K77" s="6" t="s">
        <v>883</v>
      </c>
      <c r="L77" s="6" t="s">
        <v>1585</v>
      </c>
      <c r="N77" s="12">
        <v>28598</v>
      </c>
      <c r="O77" s="4">
        <v>74</v>
      </c>
      <c r="P77" s="7">
        <v>28598</v>
      </c>
      <c r="Q77" s="6" t="s">
        <v>2358</v>
      </c>
      <c r="R77" s="6" t="s">
        <v>2359</v>
      </c>
      <c r="T77" s="18">
        <v>28909</v>
      </c>
      <c r="U77" s="4">
        <v>74</v>
      </c>
      <c r="V77" s="7">
        <v>28909</v>
      </c>
      <c r="W77" s="6" t="s">
        <v>2677</v>
      </c>
      <c r="X77" s="6" t="s">
        <v>2678</v>
      </c>
      <c r="Z77" s="18">
        <v>29218</v>
      </c>
      <c r="AA77" s="4">
        <v>74</v>
      </c>
      <c r="AB77" s="7">
        <v>29218</v>
      </c>
      <c r="AC77" s="6" t="s">
        <v>1432</v>
      </c>
      <c r="AD77" s="6" t="s">
        <v>2995</v>
      </c>
      <c r="AF77" s="12">
        <v>29577</v>
      </c>
      <c r="AG77" s="4">
        <v>74</v>
      </c>
      <c r="AH77" s="7">
        <v>29577</v>
      </c>
      <c r="AI77" s="6" t="s">
        <v>1272</v>
      </c>
      <c r="AJ77" s="6" t="s">
        <v>3440</v>
      </c>
      <c r="AL77" s="11">
        <v>29881</v>
      </c>
      <c r="AM77" s="4">
        <v>74</v>
      </c>
      <c r="AN77" s="4">
        <v>29881</v>
      </c>
      <c r="AO77" s="6" t="s">
        <v>3746</v>
      </c>
      <c r="AP77" s="6" t="s">
        <v>177</v>
      </c>
      <c r="AR77" s="11">
        <v>30196</v>
      </c>
      <c r="AS77" s="4">
        <v>74</v>
      </c>
      <c r="AT77" s="4">
        <v>30197</v>
      </c>
      <c r="AU77" s="6" t="s">
        <v>1318</v>
      </c>
      <c r="AV77" s="6" t="s">
        <v>4382</v>
      </c>
      <c r="AX77" s="11">
        <v>30495</v>
      </c>
      <c r="AY77" s="4">
        <v>74</v>
      </c>
      <c r="AZ77" s="4">
        <v>30496</v>
      </c>
      <c r="BA77" s="6" t="s">
        <v>1122</v>
      </c>
      <c r="BB77" s="6" t="s">
        <v>877</v>
      </c>
      <c r="BD77" s="11">
        <v>30812</v>
      </c>
      <c r="BE77" s="4">
        <v>74</v>
      </c>
      <c r="BF77" s="4">
        <v>30813</v>
      </c>
      <c r="BG77" s="6" t="s">
        <v>1276</v>
      </c>
      <c r="BH77" s="6" t="s">
        <v>632</v>
      </c>
    </row>
    <row r="78" spans="2:60" x14ac:dyDescent="0.2">
      <c r="B78" s="12">
        <v>27892</v>
      </c>
      <c r="C78" s="4">
        <v>75</v>
      </c>
      <c r="D78" s="6">
        <v>27892</v>
      </c>
      <c r="E78" s="6" t="s">
        <v>1077</v>
      </c>
      <c r="F78" s="6" t="s">
        <v>1659</v>
      </c>
      <c r="H78" s="12">
        <v>28241</v>
      </c>
      <c r="I78" s="4">
        <v>75</v>
      </c>
      <c r="J78" s="6">
        <v>28241</v>
      </c>
      <c r="K78" s="6" t="s">
        <v>2012</v>
      </c>
      <c r="L78" s="6" t="s">
        <v>2013</v>
      </c>
      <c r="N78" s="18">
        <v>28599</v>
      </c>
      <c r="O78" s="4">
        <v>75</v>
      </c>
      <c r="P78" s="7">
        <v>28599</v>
      </c>
      <c r="Q78" s="6" t="s">
        <v>886</v>
      </c>
      <c r="R78" s="6" t="s">
        <v>2360</v>
      </c>
      <c r="T78" s="12">
        <v>28910</v>
      </c>
      <c r="U78" s="4">
        <v>75</v>
      </c>
      <c r="V78" s="6">
        <v>28910</v>
      </c>
      <c r="W78" s="6" t="s">
        <v>2679</v>
      </c>
      <c r="X78" s="6" t="s">
        <v>2680</v>
      </c>
      <c r="Z78" s="12">
        <v>29219</v>
      </c>
      <c r="AA78" s="4">
        <v>75</v>
      </c>
      <c r="AB78" s="6">
        <v>29219</v>
      </c>
      <c r="AC78" s="6" t="s">
        <v>2996</v>
      </c>
      <c r="AD78" s="6" t="s">
        <v>2997</v>
      </c>
      <c r="AF78" s="18">
        <v>29578</v>
      </c>
      <c r="AG78" s="4">
        <v>75</v>
      </c>
      <c r="AH78" s="7">
        <v>29578</v>
      </c>
      <c r="AI78" s="6" t="s">
        <v>1466</v>
      </c>
      <c r="AJ78" s="6" t="s">
        <v>3440</v>
      </c>
      <c r="AL78" s="11">
        <v>29882</v>
      </c>
      <c r="AM78" s="4">
        <v>75</v>
      </c>
      <c r="AN78" s="4">
        <v>29882</v>
      </c>
      <c r="AO78" s="6" t="s">
        <v>3747</v>
      </c>
      <c r="AP78" s="6" t="s">
        <v>3748</v>
      </c>
      <c r="AR78" s="11">
        <v>30197</v>
      </c>
      <c r="AS78" s="4">
        <v>75</v>
      </c>
      <c r="AT78" s="4">
        <v>30198</v>
      </c>
      <c r="AU78" s="6" t="s">
        <v>4383</v>
      </c>
      <c r="AV78" s="6" t="s">
        <v>4384</v>
      </c>
      <c r="AX78" s="11">
        <v>30496</v>
      </c>
      <c r="AY78" s="4">
        <v>75</v>
      </c>
      <c r="AZ78" s="4">
        <v>30497</v>
      </c>
      <c r="BA78" s="6" t="s">
        <v>831</v>
      </c>
      <c r="BB78" s="6" t="s">
        <v>640</v>
      </c>
      <c r="BD78" s="11">
        <v>30813</v>
      </c>
      <c r="BE78" s="4">
        <v>75</v>
      </c>
      <c r="BF78" s="4">
        <v>30814</v>
      </c>
      <c r="BG78" s="6" t="s">
        <v>1034</v>
      </c>
      <c r="BH78" s="6" t="s">
        <v>4700</v>
      </c>
    </row>
    <row r="79" spans="2:60" x14ac:dyDescent="0.2">
      <c r="B79" s="18">
        <v>27893</v>
      </c>
      <c r="C79" s="4">
        <v>76</v>
      </c>
      <c r="D79" s="7">
        <v>27893</v>
      </c>
      <c r="E79" s="6" t="s">
        <v>797</v>
      </c>
      <c r="F79" s="6" t="s">
        <v>1660</v>
      </c>
      <c r="H79" s="18">
        <v>28242</v>
      </c>
      <c r="I79" s="4">
        <v>76</v>
      </c>
      <c r="J79" s="7">
        <v>28242</v>
      </c>
      <c r="K79" s="6" t="s">
        <v>1347</v>
      </c>
      <c r="L79" s="6" t="s">
        <v>588</v>
      </c>
      <c r="N79" s="18">
        <v>28600</v>
      </c>
      <c r="O79" s="4">
        <v>76</v>
      </c>
      <c r="P79" s="7">
        <v>28600</v>
      </c>
      <c r="Q79" s="6" t="s">
        <v>1633</v>
      </c>
      <c r="R79" s="6" t="s">
        <v>2361</v>
      </c>
      <c r="T79" s="12">
        <v>28911</v>
      </c>
      <c r="U79" s="4">
        <v>76</v>
      </c>
      <c r="V79" s="7">
        <v>28911</v>
      </c>
      <c r="W79" s="6" t="s">
        <v>834</v>
      </c>
      <c r="X79" s="6" t="s">
        <v>1114</v>
      </c>
      <c r="Z79" s="18">
        <v>29220</v>
      </c>
      <c r="AA79" s="4">
        <v>76</v>
      </c>
      <c r="AB79" s="7">
        <v>29220</v>
      </c>
      <c r="AC79" s="6" t="s">
        <v>635</v>
      </c>
      <c r="AD79" s="6" t="s">
        <v>2998</v>
      </c>
      <c r="AF79" s="12">
        <v>29579</v>
      </c>
      <c r="AG79" s="4">
        <v>76</v>
      </c>
      <c r="AH79" s="6">
        <v>29579</v>
      </c>
      <c r="AI79" s="6" t="s">
        <v>998</v>
      </c>
      <c r="AJ79" s="6" t="s">
        <v>3441</v>
      </c>
      <c r="AL79" s="11">
        <v>29883</v>
      </c>
      <c r="AM79" s="4">
        <v>76</v>
      </c>
      <c r="AN79" s="4">
        <v>29883</v>
      </c>
      <c r="AO79" s="6" t="s">
        <v>992</v>
      </c>
      <c r="AP79" s="6" t="s">
        <v>3749</v>
      </c>
      <c r="AR79" s="11">
        <v>30198</v>
      </c>
      <c r="AS79" s="4">
        <v>76</v>
      </c>
      <c r="AT79" s="4">
        <v>30199</v>
      </c>
      <c r="AU79" s="6" t="s">
        <v>1057</v>
      </c>
      <c r="AV79" s="6" t="s">
        <v>4385</v>
      </c>
      <c r="AX79" s="11">
        <v>30497</v>
      </c>
      <c r="AY79" s="4">
        <v>76</v>
      </c>
      <c r="AZ79" s="4">
        <v>30498</v>
      </c>
      <c r="BA79" s="6" t="s">
        <v>1196</v>
      </c>
      <c r="BB79" s="6" t="s">
        <v>4058</v>
      </c>
      <c r="BD79" s="11">
        <v>30814</v>
      </c>
      <c r="BE79" s="4">
        <v>76</v>
      </c>
      <c r="BF79" s="4">
        <v>30815</v>
      </c>
      <c r="BG79" s="6" t="s">
        <v>4701</v>
      </c>
      <c r="BH79" s="6" t="s">
        <v>4702</v>
      </c>
    </row>
    <row r="80" spans="2:60" x14ac:dyDescent="0.2">
      <c r="B80" s="12">
        <v>27894</v>
      </c>
      <c r="C80" s="4">
        <v>77</v>
      </c>
      <c r="D80" s="6">
        <v>27894</v>
      </c>
      <c r="E80" s="6" t="s">
        <v>1661</v>
      </c>
      <c r="F80" s="6" t="s">
        <v>1662</v>
      </c>
      <c r="H80" s="12">
        <v>28243</v>
      </c>
      <c r="I80" s="4">
        <v>77</v>
      </c>
      <c r="J80" s="6">
        <v>28243</v>
      </c>
      <c r="K80" s="6" t="s">
        <v>2014</v>
      </c>
      <c r="L80" s="6" t="s">
        <v>424</v>
      </c>
      <c r="N80" s="12">
        <v>28601</v>
      </c>
      <c r="O80" s="4">
        <v>77</v>
      </c>
      <c r="P80" s="7">
        <v>28601</v>
      </c>
      <c r="Q80" s="6" t="s">
        <v>2362</v>
      </c>
      <c r="R80" s="6" t="s">
        <v>2363</v>
      </c>
      <c r="T80" s="18">
        <v>28912</v>
      </c>
      <c r="U80" s="4">
        <v>77</v>
      </c>
      <c r="V80" s="6">
        <v>28912</v>
      </c>
      <c r="W80" s="6" t="s">
        <v>2681</v>
      </c>
      <c r="X80" s="6" t="s">
        <v>2682</v>
      </c>
      <c r="Z80" s="12">
        <v>29221</v>
      </c>
      <c r="AA80" s="4">
        <v>77</v>
      </c>
      <c r="AB80" s="6">
        <v>29221</v>
      </c>
      <c r="AC80" s="6" t="s">
        <v>2999</v>
      </c>
      <c r="AD80" s="6" t="s">
        <v>3000</v>
      </c>
      <c r="AF80" s="18">
        <v>29580</v>
      </c>
      <c r="AG80" s="4">
        <v>77</v>
      </c>
      <c r="AH80" s="7">
        <v>29580</v>
      </c>
      <c r="AI80" s="6" t="s">
        <v>963</v>
      </c>
      <c r="AJ80" s="6" t="s">
        <v>733</v>
      </c>
      <c r="AL80" s="11">
        <v>29884</v>
      </c>
      <c r="AM80" s="4">
        <v>77</v>
      </c>
      <c r="AN80" s="4">
        <v>29884</v>
      </c>
      <c r="AO80" s="6" t="s">
        <v>3750</v>
      </c>
      <c r="AP80" s="6" t="s">
        <v>3751</v>
      </c>
      <c r="AR80" s="11">
        <v>30199</v>
      </c>
      <c r="AS80" s="4">
        <v>77</v>
      </c>
      <c r="AT80" s="4">
        <v>30200</v>
      </c>
      <c r="AU80" s="6" t="s">
        <v>1452</v>
      </c>
      <c r="AV80" s="6" t="s">
        <v>4386</v>
      </c>
      <c r="AX80" s="11">
        <v>30498</v>
      </c>
      <c r="AY80" s="4">
        <v>77</v>
      </c>
      <c r="AZ80" s="4">
        <v>30499</v>
      </c>
      <c r="BA80" s="6" t="s">
        <v>1304</v>
      </c>
      <c r="BB80" s="6" t="s">
        <v>4059</v>
      </c>
      <c r="BD80" s="11">
        <v>30815</v>
      </c>
      <c r="BE80" s="4">
        <v>77</v>
      </c>
      <c r="BF80" s="4">
        <v>30816</v>
      </c>
      <c r="BG80" s="6" t="s">
        <v>1276</v>
      </c>
      <c r="BH80" s="6" t="s">
        <v>57</v>
      </c>
    </row>
    <row r="81" spans="2:60" x14ac:dyDescent="0.2">
      <c r="B81" s="18">
        <v>27895</v>
      </c>
      <c r="C81" s="4">
        <v>78</v>
      </c>
      <c r="D81" s="7">
        <v>27895</v>
      </c>
      <c r="E81" s="6" t="s">
        <v>1379</v>
      </c>
      <c r="F81" s="6" t="s">
        <v>1663</v>
      </c>
      <c r="H81" s="18">
        <v>28244</v>
      </c>
      <c r="I81" s="4">
        <v>78</v>
      </c>
      <c r="J81" s="7">
        <v>28244</v>
      </c>
      <c r="K81" s="6" t="s">
        <v>1270</v>
      </c>
      <c r="L81" s="6" t="s">
        <v>2015</v>
      </c>
      <c r="N81" s="12">
        <v>28602</v>
      </c>
      <c r="O81" s="4">
        <v>78</v>
      </c>
      <c r="P81" s="7">
        <v>28602</v>
      </c>
      <c r="Q81" s="6" t="s">
        <v>2252</v>
      </c>
      <c r="R81" s="6" t="s">
        <v>2364</v>
      </c>
      <c r="T81" s="12">
        <v>28913</v>
      </c>
      <c r="U81" s="4">
        <v>78</v>
      </c>
      <c r="V81" s="7">
        <v>28913</v>
      </c>
      <c r="W81" s="6" t="s">
        <v>1125</v>
      </c>
      <c r="X81" s="6" t="s">
        <v>2683</v>
      </c>
      <c r="Z81" s="18">
        <v>29222</v>
      </c>
      <c r="AA81" s="4">
        <v>78</v>
      </c>
      <c r="AB81" s="7">
        <v>29222</v>
      </c>
      <c r="AC81" s="6" t="s">
        <v>879</v>
      </c>
      <c r="AD81" s="6" t="s">
        <v>3001</v>
      </c>
      <c r="AF81" s="18">
        <v>29581</v>
      </c>
      <c r="AG81" s="4">
        <v>78</v>
      </c>
      <c r="AH81" s="7">
        <v>29581</v>
      </c>
      <c r="AI81" s="6" t="s">
        <v>3442</v>
      </c>
      <c r="AJ81" s="6" t="s">
        <v>3443</v>
      </c>
      <c r="AL81" s="11">
        <v>29885</v>
      </c>
      <c r="AM81" s="4">
        <v>78</v>
      </c>
      <c r="AN81" s="4">
        <v>29885</v>
      </c>
      <c r="AO81" s="6" t="s">
        <v>3752</v>
      </c>
      <c r="AP81" s="6" t="s">
        <v>55</v>
      </c>
      <c r="AR81" s="11">
        <v>30200</v>
      </c>
      <c r="AS81" s="4">
        <v>78</v>
      </c>
      <c r="AT81" s="4">
        <v>30201</v>
      </c>
      <c r="AU81" s="6" t="s">
        <v>917</v>
      </c>
      <c r="AV81" s="6" t="s">
        <v>4387</v>
      </c>
      <c r="AX81" s="11">
        <v>30499</v>
      </c>
      <c r="AY81" s="4">
        <v>78</v>
      </c>
      <c r="AZ81" s="4">
        <v>30500</v>
      </c>
      <c r="BA81" s="6" t="s">
        <v>1137</v>
      </c>
      <c r="BB81" s="6" t="s">
        <v>4060</v>
      </c>
      <c r="BD81" s="11">
        <v>30816</v>
      </c>
      <c r="BE81" s="4">
        <v>78</v>
      </c>
      <c r="BF81" s="4">
        <v>30817</v>
      </c>
      <c r="BG81" s="6" t="s">
        <v>1233</v>
      </c>
      <c r="BH81" s="6" t="s">
        <v>4703</v>
      </c>
    </row>
    <row r="82" spans="2:60" x14ac:dyDescent="0.2">
      <c r="B82" s="12">
        <v>27896</v>
      </c>
      <c r="C82" s="4">
        <v>79</v>
      </c>
      <c r="D82" s="6">
        <v>27896</v>
      </c>
      <c r="E82" s="6" t="s">
        <v>1292</v>
      </c>
      <c r="F82" s="6" t="s">
        <v>1664</v>
      </c>
      <c r="H82" s="12">
        <v>28245</v>
      </c>
      <c r="I82" s="4">
        <v>79</v>
      </c>
      <c r="J82" s="6">
        <v>28245</v>
      </c>
      <c r="K82" s="6" t="s">
        <v>740</v>
      </c>
      <c r="L82" s="6" t="s">
        <v>1262</v>
      </c>
      <c r="N82" s="18">
        <v>28603</v>
      </c>
      <c r="O82" s="4">
        <v>79</v>
      </c>
      <c r="P82" s="7">
        <v>28603</v>
      </c>
      <c r="Q82" s="6" t="s">
        <v>2365</v>
      </c>
      <c r="R82" s="6" t="s">
        <v>2366</v>
      </c>
      <c r="T82" s="12">
        <v>28914</v>
      </c>
      <c r="U82" s="4">
        <v>79</v>
      </c>
      <c r="V82" s="6">
        <v>28914</v>
      </c>
      <c r="W82" s="6" t="s">
        <v>2684</v>
      </c>
      <c r="X82" s="6" t="s">
        <v>2685</v>
      </c>
      <c r="Z82" s="12">
        <v>29223</v>
      </c>
      <c r="AA82" s="4">
        <v>79</v>
      </c>
      <c r="AB82" s="6">
        <v>29223</v>
      </c>
      <c r="AC82" s="6" t="s">
        <v>3002</v>
      </c>
      <c r="AD82" s="6" t="s">
        <v>3003</v>
      </c>
      <c r="AF82" s="12">
        <v>29582</v>
      </c>
      <c r="AG82" s="4">
        <v>79</v>
      </c>
      <c r="AH82" s="6">
        <v>29582</v>
      </c>
      <c r="AI82" s="6" t="s">
        <v>1122</v>
      </c>
      <c r="AJ82" s="6" t="s">
        <v>118</v>
      </c>
      <c r="AL82" s="11">
        <v>29886</v>
      </c>
      <c r="AM82" s="4">
        <v>79</v>
      </c>
      <c r="AN82" s="4">
        <v>29886</v>
      </c>
      <c r="AO82" s="6" t="s">
        <v>3753</v>
      </c>
      <c r="AP82" s="6" t="s">
        <v>3754</v>
      </c>
      <c r="AR82" s="11">
        <v>30201</v>
      </c>
      <c r="AS82" s="4">
        <v>79</v>
      </c>
      <c r="AT82" s="4">
        <v>30202</v>
      </c>
      <c r="AU82" s="6" t="s">
        <v>2058</v>
      </c>
      <c r="AV82" s="6" t="s">
        <v>4388</v>
      </c>
      <c r="AX82" s="11">
        <v>30500</v>
      </c>
      <c r="AY82" s="4">
        <v>79</v>
      </c>
      <c r="AZ82" s="4">
        <v>30501</v>
      </c>
      <c r="BA82" s="6" t="s">
        <v>761</v>
      </c>
      <c r="BB82" s="6" t="s">
        <v>4061</v>
      </c>
      <c r="BD82" s="11">
        <v>30817</v>
      </c>
      <c r="BE82" s="4">
        <v>79</v>
      </c>
      <c r="BF82" s="4">
        <v>30818</v>
      </c>
      <c r="BG82" s="6" t="s">
        <v>3607</v>
      </c>
      <c r="BH82" s="6" t="s">
        <v>3443</v>
      </c>
    </row>
    <row r="83" spans="2:60" x14ac:dyDescent="0.2">
      <c r="B83" s="18">
        <v>27897</v>
      </c>
      <c r="C83" s="4">
        <v>80</v>
      </c>
      <c r="D83" s="7">
        <v>27897</v>
      </c>
      <c r="E83" s="6" t="s">
        <v>1098</v>
      </c>
      <c r="F83" s="6" t="s">
        <v>1665</v>
      </c>
      <c r="H83" s="18">
        <v>28246</v>
      </c>
      <c r="I83" s="4">
        <v>80</v>
      </c>
      <c r="J83" s="7">
        <v>28246</v>
      </c>
      <c r="K83" s="6" t="s">
        <v>661</v>
      </c>
      <c r="L83" s="6" t="s">
        <v>1248</v>
      </c>
      <c r="N83" s="18">
        <v>28604</v>
      </c>
      <c r="O83" s="4">
        <v>80</v>
      </c>
      <c r="P83" s="7">
        <v>28604</v>
      </c>
      <c r="Q83" s="6" t="s">
        <v>1117</v>
      </c>
      <c r="R83" s="6" t="s">
        <v>2367</v>
      </c>
      <c r="T83" s="18">
        <v>28915</v>
      </c>
      <c r="U83" s="4">
        <v>80</v>
      </c>
      <c r="V83" s="7">
        <v>28915</v>
      </c>
      <c r="W83" s="6" t="s">
        <v>629</v>
      </c>
      <c r="X83" s="6" t="s">
        <v>769</v>
      </c>
      <c r="Z83" s="18">
        <v>29224</v>
      </c>
      <c r="AA83" s="4">
        <v>80</v>
      </c>
      <c r="AB83" s="7">
        <v>29224</v>
      </c>
      <c r="AC83" s="6" t="s">
        <v>1354</v>
      </c>
      <c r="AD83" s="6" t="s">
        <v>3004</v>
      </c>
      <c r="AF83" s="18">
        <v>29583</v>
      </c>
      <c r="AG83" s="4">
        <v>80</v>
      </c>
      <c r="AH83" s="7">
        <v>29583</v>
      </c>
      <c r="AI83" s="6" t="s">
        <v>1485</v>
      </c>
      <c r="AJ83" s="6" t="s">
        <v>3444</v>
      </c>
      <c r="AL83" s="11">
        <v>29887</v>
      </c>
      <c r="AM83" s="4">
        <v>80</v>
      </c>
      <c r="AN83" s="4">
        <v>29887</v>
      </c>
      <c r="AO83" s="6" t="s">
        <v>3755</v>
      </c>
      <c r="AP83" s="6" t="s">
        <v>3756</v>
      </c>
      <c r="AR83" s="11">
        <v>30202</v>
      </c>
      <c r="AS83" s="4">
        <v>80</v>
      </c>
      <c r="AT83" s="4">
        <v>30203</v>
      </c>
      <c r="AU83" s="6" t="s">
        <v>1370</v>
      </c>
      <c r="AV83" s="6" t="s">
        <v>4389</v>
      </c>
      <c r="AX83" s="11">
        <v>30501</v>
      </c>
      <c r="AY83" s="4">
        <v>80</v>
      </c>
      <c r="AZ83" s="4">
        <v>30502</v>
      </c>
      <c r="BA83" s="6" t="s">
        <v>4062</v>
      </c>
      <c r="BB83" s="6" t="s">
        <v>4063</v>
      </c>
      <c r="BD83" s="11">
        <v>30818</v>
      </c>
      <c r="BE83" s="4">
        <v>80</v>
      </c>
      <c r="BF83" s="4">
        <v>30819</v>
      </c>
      <c r="BG83" s="6" t="s">
        <v>4704</v>
      </c>
      <c r="BH83" s="6" t="s">
        <v>4705</v>
      </c>
    </row>
    <row r="84" spans="2:60" x14ac:dyDescent="0.2">
      <c r="B84" s="12">
        <v>27898</v>
      </c>
      <c r="C84" s="4">
        <v>81</v>
      </c>
      <c r="D84" s="6">
        <v>27898</v>
      </c>
      <c r="E84" s="6" t="s">
        <v>1427</v>
      </c>
      <c r="F84" s="6" t="s">
        <v>1666</v>
      </c>
      <c r="H84" s="12">
        <v>28247</v>
      </c>
      <c r="I84" s="4">
        <v>81</v>
      </c>
      <c r="J84" s="6">
        <v>28247</v>
      </c>
      <c r="K84" s="6" t="s">
        <v>2016</v>
      </c>
      <c r="L84" s="6" t="s">
        <v>248</v>
      </c>
      <c r="N84" s="12">
        <v>28605</v>
      </c>
      <c r="O84" s="4">
        <v>81</v>
      </c>
      <c r="P84" s="7">
        <v>28605</v>
      </c>
      <c r="Q84" s="6" t="s">
        <v>487</v>
      </c>
      <c r="R84" s="6" t="s">
        <v>460</v>
      </c>
      <c r="T84" s="12">
        <v>28916</v>
      </c>
      <c r="U84" s="4">
        <v>81</v>
      </c>
      <c r="V84" s="6">
        <v>28916</v>
      </c>
      <c r="W84" s="6" t="s">
        <v>2686</v>
      </c>
      <c r="X84" s="6" t="s">
        <v>2687</v>
      </c>
      <c r="Z84" s="12">
        <v>29225</v>
      </c>
      <c r="AA84" s="4">
        <v>81</v>
      </c>
      <c r="AB84" s="6">
        <v>29225</v>
      </c>
      <c r="AC84" s="6" t="s">
        <v>3005</v>
      </c>
      <c r="AD84" s="6" t="s">
        <v>3006</v>
      </c>
      <c r="AF84" s="12">
        <v>29584</v>
      </c>
      <c r="AG84" s="4">
        <v>81</v>
      </c>
      <c r="AH84" s="7">
        <v>29584</v>
      </c>
      <c r="AI84" s="6" t="s">
        <v>1473</v>
      </c>
      <c r="AJ84" s="6" t="s">
        <v>424</v>
      </c>
      <c r="AL84" s="11">
        <v>29888</v>
      </c>
      <c r="AM84" s="4">
        <v>81</v>
      </c>
      <c r="AN84" s="4">
        <v>29888</v>
      </c>
      <c r="AO84" s="6" t="s">
        <v>3757</v>
      </c>
      <c r="AP84" s="6" t="s">
        <v>3758</v>
      </c>
      <c r="AR84" s="11">
        <v>30203</v>
      </c>
      <c r="AS84" s="4">
        <v>81</v>
      </c>
      <c r="AT84" s="4">
        <v>30204</v>
      </c>
      <c r="AU84" s="6" t="s">
        <v>597</v>
      </c>
      <c r="AV84" s="6" t="s">
        <v>4390</v>
      </c>
      <c r="AX84" s="11">
        <v>30502</v>
      </c>
      <c r="AY84" s="4">
        <v>81</v>
      </c>
      <c r="AZ84" s="4">
        <v>30503</v>
      </c>
      <c r="BA84" s="6" t="s">
        <v>4064</v>
      </c>
      <c r="BB84" s="6" t="s">
        <v>4065</v>
      </c>
      <c r="BD84" s="11">
        <v>30819</v>
      </c>
      <c r="BE84" s="4">
        <v>81</v>
      </c>
      <c r="BF84" s="4">
        <v>30820</v>
      </c>
      <c r="BG84" s="6" t="s">
        <v>1453</v>
      </c>
      <c r="BH84" s="6" t="s">
        <v>4706</v>
      </c>
    </row>
    <row r="85" spans="2:60" x14ac:dyDescent="0.2">
      <c r="B85" s="18">
        <v>27899</v>
      </c>
      <c r="C85" s="4">
        <v>82</v>
      </c>
      <c r="D85" s="7">
        <v>27899</v>
      </c>
      <c r="E85" s="6" t="s">
        <v>102</v>
      </c>
      <c r="F85" s="6" t="s">
        <v>1667</v>
      </c>
      <c r="H85" s="18">
        <v>28248</v>
      </c>
      <c r="I85" s="4">
        <v>82</v>
      </c>
      <c r="J85" s="7">
        <v>28248</v>
      </c>
      <c r="K85" s="6" t="s">
        <v>2017</v>
      </c>
      <c r="L85" s="6" t="s">
        <v>1419</v>
      </c>
      <c r="N85" s="12">
        <v>28606</v>
      </c>
      <c r="O85" s="4">
        <v>82</v>
      </c>
      <c r="P85" s="7">
        <v>28606</v>
      </c>
      <c r="Q85" s="6" t="s">
        <v>2368</v>
      </c>
      <c r="R85" s="6" t="s">
        <v>2369</v>
      </c>
      <c r="T85" s="12">
        <v>28917</v>
      </c>
      <c r="U85" s="4">
        <v>82</v>
      </c>
      <c r="V85" s="7">
        <v>28917</v>
      </c>
      <c r="W85" s="6" t="s">
        <v>1275</v>
      </c>
      <c r="X85" s="6" t="s">
        <v>624</v>
      </c>
      <c r="Z85" s="18">
        <v>29226</v>
      </c>
      <c r="AA85" s="4">
        <v>82</v>
      </c>
      <c r="AB85" s="7">
        <v>29226</v>
      </c>
      <c r="AC85" s="6" t="s">
        <v>1418</v>
      </c>
      <c r="AD85" s="6" t="s">
        <v>3007</v>
      </c>
      <c r="AF85" s="18">
        <v>29585</v>
      </c>
      <c r="AG85" s="4">
        <v>82</v>
      </c>
      <c r="AH85" s="6">
        <v>29585</v>
      </c>
      <c r="AI85" s="6" t="s">
        <v>3445</v>
      </c>
      <c r="AJ85" s="6" t="s">
        <v>3446</v>
      </c>
      <c r="AL85" s="11">
        <v>29889</v>
      </c>
      <c r="AM85" s="4">
        <v>82</v>
      </c>
      <c r="AN85" s="4">
        <v>29889</v>
      </c>
      <c r="AO85" s="6" t="s">
        <v>841</v>
      </c>
      <c r="AP85" s="6" t="s">
        <v>2868</v>
      </c>
      <c r="AR85" s="11">
        <v>30204</v>
      </c>
      <c r="AS85" s="4">
        <v>82</v>
      </c>
      <c r="AT85" s="4">
        <v>30205</v>
      </c>
      <c r="AU85" s="6" t="s">
        <v>4391</v>
      </c>
      <c r="AV85" s="6" t="s">
        <v>4392</v>
      </c>
      <c r="AX85" s="11">
        <v>30503</v>
      </c>
      <c r="AY85" s="4">
        <v>82</v>
      </c>
      <c r="AZ85" s="4">
        <v>30504</v>
      </c>
      <c r="BA85" s="6" t="s">
        <v>690</v>
      </c>
      <c r="BB85" s="6" t="s">
        <v>217</v>
      </c>
      <c r="BD85" s="11">
        <v>30820</v>
      </c>
      <c r="BE85" s="4">
        <v>82</v>
      </c>
      <c r="BF85" s="4">
        <v>30821</v>
      </c>
      <c r="BG85" s="6" t="s">
        <v>4707</v>
      </c>
      <c r="BH85" s="6" t="s">
        <v>855</v>
      </c>
    </row>
    <row r="86" spans="2:60" x14ac:dyDescent="0.2">
      <c r="B86" s="12">
        <v>27900</v>
      </c>
      <c r="C86" s="4">
        <v>83</v>
      </c>
      <c r="D86" s="6">
        <v>27900</v>
      </c>
      <c r="E86" s="6" t="s">
        <v>1668</v>
      </c>
      <c r="F86" s="6" t="s">
        <v>1669</v>
      </c>
      <c r="H86" s="12">
        <v>28249</v>
      </c>
      <c r="I86" s="4">
        <v>83</v>
      </c>
      <c r="J86" s="6">
        <v>28249</v>
      </c>
      <c r="K86" s="6" t="s">
        <v>251</v>
      </c>
      <c r="L86" s="6" t="s">
        <v>2018</v>
      </c>
      <c r="N86" s="18">
        <v>28607</v>
      </c>
      <c r="O86" s="4">
        <v>83</v>
      </c>
      <c r="P86" s="7">
        <v>28607</v>
      </c>
      <c r="Q86" s="6" t="s">
        <v>700</v>
      </c>
      <c r="R86" s="6" t="s">
        <v>2078</v>
      </c>
      <c r="T86" s="18">
        <v>28918</v>
      </c>
      <c r="U86" s="4">
        <v>83</v>
      </c>
      <c r="V86" s="6">
        <v>28918</v>
      </c>
      <c r="W86" s="6" t="s">
        <v>2688</v>
      </c>
      <c r="X86" s="6" t="s">
        <v>2689</v>
      </c>
      <c r="Z86" s="12">
        <v>29227</v>
      </c>
      <c r="AA86" s="4">
        <v>83</v>
      </c>
      <c r="AB86" s="6">
        <v>29227</v>
      </c>
      <c r="AC86" s="6" t="s">
        <v>1207</v>
      </c>
      <c r="AD86" s="6" t="s">
        <v>3008</v>
      </c>
      <c r="AF86" s="18">
        <v>29586</v>
      </c>
      <c r="AG86" s="4">
        <v>83</v>
      </c>
      <c r="AH86" s="7">
        <v>29586</v>
      </c>
      <c r="AI86" s="6" t="s">
        <v>3447</v>
      </c>
      <c r="AJ86" s="6" t="s">
        <v>29</v>
      </c>
      <c r="AL86" s="11">
        <v>29890</v>
      </c>
      <c r="AM86" s="4">
        <v>83</v>
      </c>
      <c r="AN86" s="4">
        <v>29890</v>
      </c>
      <c r="AO86" s="6" t="s">
        <v>1431</v>
      </c>
      <c r="AP86" s="6" t="s">
        <v>1990</v>
      </c>
      <c r="AR86" s="11">
        <v>30205</v>
      </c>
      <c r="AS86" s="4">
        <v>83</v>
      </c>
      <c r="AT86" s="4">
        <v>30206</v>
      </c>
      <c r="AU86" s="6" t="s">
        <v>4393</v>
      </c>
      <c r="AV86" s="6" t="s">
        <v>4394</v>
      </c>
      <c r="AX86" s="11">
        <v>30504</v>
      </c>
      <c r="AY86" s="4">
        <v>83</v>
      </c>
      <c r="AZ86" s="4">
        <v>30505</v>
      </c>
      <c r="BA86" s="6" t="s">
        <v>811</v>
      </c>
      <c r="BB86" s="6" t="s">
        <v>4066</v>
      </c>
      <c r="BD86" s="11">
        <v>30821</v>
      </c>
      <c r="BE86" s="4">
        <v>83</v>
      </c>
      <c r="BF86" s="4">
        <v>30822</v>
      </c>
      <c r="BG86" s="6" t="s">
        <v>4708</v>
      </c>
      <c r="BH86" s="6" t="s">
        <v>4709</v>
      </c>
    </row>
    <row r="87" spans="2:60" x14ac:dyDescent="0.2">
      <c r="B87" s="18">
        <v>27901</v>
      </c>
      <c r="C87" s="4">
        <v>84</v>
      </c>
      <c r="D87" s="7">
        <v>27901</v>
      </c>
      <c r="E87" s="6" t="s">
        <v>1670</v>
      </c>
      <c r="F87" s="6" t="s">
        <v>1671</v>
      </c>
      <c r="H87" s="18">
        <v>28250</v>
      </c>
      <c r="I87" s="4">
        <v>84</v>
      </c>
      <c r="J87" s="7">
        <v>28250</v>
      </c>
      <c r="K87" s="6" t="s">
        <v>706</v>
      </c>
      <c r="L87" s="6" t="s">
        <v>1257</v>
      </c>
      <c r="N87" s="18">
        <v>28608</v>
      </c>
      <c r="O87" s="4">
        <v>84</v>
      </c>
      <c r="P87" s="7">
        <v>28608</v>
      </c>
      <c r="Q87" s="6" t="s">
        <v>1126</v>
      </c>
      <c r="R87" s="6" t="s">
        <v>2370</v>
      </c>
      <c r="T87" s="12">
        <v>28919</v>
      </c>
      <c r="U87" s="4">
        <v>84</v>
      </c>
      <c r="V87" s="7">
        <v>28919</v>
      </c>
      <c r="W87" s="6" t="s">
        <v>2690</v>
      </c>
      <c r="X87" s="6" t="s">
        <v>2691</v>
      </c>
      <c r="Z87" s="18">
        <v>29228</v>
      </c>
      <c r="AA87" s="4">
        <v>84</v>
      </c>
      <c r="AB87" s="7">
        <v>29228</v>
      </c>
      <c r="AC87" s="6" t="s">
        <v>3009</v>
      </c>
      <c r="AD87" s="6" t="s">
        <v>3010</v>
      </c>
      <c r="AF87" s="12">
        <v>29587</v>
      </c>
      <c r="AG87" s="4">
        <v>84</v>
      </c>
      <c r="AH87" s="7">
        <v>29587</v>
      </c>
      <c r="AI87" s="6" t="s">
        <v>1163</v>
      </c>
      <c r="AJ87" s="6" t="s">
        <v>3448</v>
      </c>
      <c r="AL87" s="11">
        <v>29891</v>
      </c>
      <c r="AM87" s="4">
        <v>84</v>
      </c>
      <c r="AN87" s="4">
        <v>29891</v>
      </c>
      <c r="AO87" s="6" t="s">
        <v>3759</v>
      </c>
      <c r="AP87" s="6" t="s">
        <v>26</v>
      </c>
      <c r="AR87" s="11">
        <v>30206</v>
      </c>
      <c r="AS87" s="4">
        <v>84</v>
      </c>
      <c r="AT87" s="4">
        <v>30207</v>
      </c>
      <c r="AU87" s="6" t="s">
        <v>3668</v>
      </c>
      <c r="AV87" s="6" t="s">
        <v>4395</v>
      </c>
      <c r="AX87" s="11">
        <v>30505</v>
      </c>
      <c r="AY87" s="4">
        <v>84</v>
      </c>
      <c r="AZ87" s="4">
        <v>30506</v>
      </c>
      <c r="BA87" s="6" t="s">
        <v>4067</v>
      </c>
      <c r="BB87" s="6" t="s">
        <v>4068</v>
      </c>
      <c r="BD87" s="11">
        <v>30822</v>
      </c>
      <c r="BE87" s="4">
        <v>84</v>
      </c>
      <c r="BF87" s="4">
        <v>30823</v>
      </c>
      <c r="BG87" s="6" t="s">
        <v>875</v>
      </c>
      <c r="BH87" s="6" t="s">
        <v>4710</v>
      </c>
    </row>
    <row r="88" spans="2:60" x14ac:dyDescent="0.2">
      <c r="B88" s="12">
        <v>27902</v>
      </c>
      <c r="C88" s="4">
        <v>85</v>
      </c>
      <c r="D88" s="6">
        <v>27902</v>
      </c>
      <c r="E88" s="6" t="s">
        <v>1672</v>
      </c>
      <c r="F88" s="6" t="s">
        <v>1673</v>
      </c>
      <c r="H88" s="12">
        <v>28251</v>
      </c>
      <c r="I88" s="4">
        <v>85</v>
      </c>
      <c r="J88" s="6">
        <v>28251</v>
      </c>
      <c r="K88" s="6" t="s">
        <v>2019</v>
      </c>
      <c r="L88" s="6" t="s">
        <v>1415</v>
      </c>
      <c r="N88" s="12">
        <v>28609</v>
      </c>
      <c r="O88" s="4">
        <v>85</v>
      </c>
      <c r="P88" s="7">
        <v>28609</v>
      </c>
      <c r="Q88" s="6" t="s">
        <v>2371</v>
      </c>
      <c r="R88" s="6" t="s">
        <v>2372</v>
      </c>
      <c r="T88" s="12">
        <v>28920</v>
      </c>
      <c r="U88" s="4">
        <v>85</v>
      </c>
      <c r="V88" s="6">
        <v>28920</v>
      </c>
      <c r="W88" s="6" t="s">
        <v>377</v>
      </c>
      <c r="X88" s="6" t="s">
        <v>2692</v>
      </c>
      <c r="Z88" s="12">
        <v>29229</v>
      </c>
      <c r="AA88" s="4">
        <v>85</v>
      </c>
      <c r="AB88" s="6">
        <v>29229</v>
      </c>
      <c r="AC88" s="6" t="s">
        <v>3011</v>
      </c>
      <c r="AD88" s="6" t="s">
        <v>3012</v>
      </c>
      <c r="AF88" s="18">
        <v>29588</v>
      </c>
      <c r="AG88" s="4">
        <v>85</v>
      </c>
      <c r="AH88" s="6">
        <v>29588</v>
      </c>
      <c r="AI88" s="6" t="s">
        <v>1255</v>
      </c>
      <c r="AJ88" s="6" t="s">
        <v>3449</v>
      </c>
      <c r="AL88" s="11">
        <v>29892</v>
      </c>
      <c r="AM88" s="4">
        <v>85</v>
      </c>
      <c r="AN88" s="4">
        <v>29892</v>
      </c>
      <c r="AO88" s="6" t="s">
        <v>429</v>
      </c>
      <c r="AP88" s="6" t="s">
        <v>3760</v>
      </c>
      <c r="AR88" s="11">
        <v>30207</v>
      </c>
      <c r="AS88" s="4">
        <v>85</v>
      </c>
      <c r="AT88" s="4">
        <v>30208</v>
      </c>
      <c r="AU88" s="6" t="s">
        <v>4396</v>
      </c>
      <c r="AV88" s="6" t="s">
        <v>4397</v>
      </c>
      <c r="AX88" s="11">
        <v>30506</v>
      </c>
      <c r="AY88" s="4">
        <v>85</v>
      </c>
      <c r="AZ88" s="4">
        <v>30507</v>
      </c>
      <c r="BA88" s="6" t="s">
        <v>1266</v>
      </c>
      <c r="BB88" s="6" t="s">
        <v>4069</v>
      </c>
      <c r="BD88" s="11">
        <v>30823</v>
      </c>
      <c r="BE88" s="4">
        <v>85</v>
      </c>
      <c r="BF88" s="4">
        <v>30824</v>
      </c>
      <c r="BG88" s="6" t="s">
        <v>1319</v>
      </c>
      <c r="BH88" s="6" t="s">
        <v>817</v>
      </c>
    </row>
    <row r="89" spans="2:60" x14ac:dyDescent="0.2">
      <c r="B89" s="18">
        <v>27903</v>
      </c>
      <c r="C89" s="4">
        <v>86</v>
      </c>
      <c r="D89" s="7">
        <v>27903</v>
      </c>
      <c r="E89" s="6" t="s">
        <v>1674</v>
      </c>
      <c r="F89" s="6" t="s">
        <v>1675</v>
      </c>
      <c r="H89" s="18">
        <v>28252</v>
      </c>
      <c r="I89" s="4">
        <v>86</v>
      </c>
      <c r="J89" s="7">
        <v>28252</v>
      </c>
      <c r="K89" s="6" t="s">
        <v>2020</v>
      </c>
      <c r="L89" s="6" t="s">
        <v>1005</v>
      </c>
      <c r="N89" s="12">
        <v>28610</v>
      </c>
      <c r="O89" s="4">
        <v>86</v>
      </c>
      <c r="P89" s="7">
        <v>28610</v>
      </c>
      <c r="Q89" s="6" t="s">
        <v>2008</v>
      </c>
      <c r="R89" s="6" t="s">
        <v>2373</v>
      </c>
      <c r="T89" s="18">
        <v>28921</v>
      </c>
      <c r="U89" s="4">
        <v>86</v>
      </c>
      <c r="V89" s="7">
        <v>28921</v>
      </c>
      <c r="W89" s="6" t="s">
        <v>740</v>
      </c>
      <c r="X89" s="6" t="s">
        <v>2693</v>
      </c>
      <c r="Z89" s="18">
        <v>29230</v>
      </c>
      <c r="AA89" s="4">
        <v>86</v>
      </c>
      <c r="AB89" s="7">
        <v>29230</v>
      </c>
      <c r="AC89" s="6" t="s">
        <v>942</v>
      </c>
      <c r="AD89" s="6" t="s">
        <v>3013</v>
      </c>
      <c r="AF89" s="12">
        <v>29589</v>
      </c>
      <c r="AG89" s="4">
        <v>86</v>
      </c>
      <c r="AH89" s="7">
        <v>29589</v>
      </c>
      <c r="AI89" s="6" t="s">
        <v>2306</v>
      </c>
      <c r="AJ89" s="6" t="s">
        <v>3450</v>
      </c>
      <c r="AL89" s="11">
        <v>29893</v>
      </c>
      <c r="AM89" s="4">
        <v>86</v>
      </c>
      <c r="AN89" s="4">
        <v>29893</v>
      </c>
      <c r="AO89" s="6" t="s">
        <v>1459</v>
      </c>
      <c r="AP89" s="6" t="s">
        <v>3761</v>
      </c>
      <c r="AR89" s="11">
        <v>30208</v>
      </c>
      <c r="AS89" s="4">
        <v>86</v>
      </c>
      <c r="AT89" s="4">
        <v>30209</v>
      </c>
      <c r="AU89" s="6" t="s">
        <v>846</v>
      </c>
      <c r="AV89" s="6" t="s">
        <v>1403</v>
      </c>
      <c r="AX89" s="11">
        <v>30507</v>
      </c>
      <c r="AY89" s="4">
        <v>86</v>
      </c>
      <c r="AZ89" s="4">
        <v>30508</v>
      </c>
      <c r="BA89" s="6" t="s">
        <v>1052</v>
      </c>
      <c r="BB89" s="6" t="s">
        <v>869</v>
      </c>
      <c r="BD89" s="11">
        <v>30824</v>
      </c>
      <c r="BE89" s="4">
        <v>86</v>
      </c>
      <c r="BF89" s="4">
        <v>30825</v>
      </c>
      <c r="BG89" s="6" t="s">
        <v>4711</v>
      </c>
      <c r="BH89" s="6" t="s">
        <v>1563</v>
      </c>
    </row>
    <row r="90" spans="2:60" x14ac:dyDescent="0.2">
      <c r="B90" s="12">
        <v>27904</v>
      </c>
      <c r="C90" s="4">
        <v>87</v>
      </c>
      <c r="D90" s="6">
        <v>27904</v>
      </c>
      <c r="E90" s="6" t="s">
        <v>1552</v>
      </c>
      <c r="F90" s="6" t="s">
        <v>1676</v>
      </c>
      <c r="H90" s="12">
        <v>28253</v>
      </c>
      <c r="I90" s="4">
        <v>87</v>
      </c>
      <c r="J90" s="6">
        <v>28253</v>
      </c>
      <c r="K90" s="6" t="s">
        <v>1117</v>
      </c>
      <c r="L90" s="6" t="s">
        <v>2021</v>
      </c>
      <c r="N90" s="18">
        <v>28611</v>
      </c>
      <c r="O90" s="4">
        <v>87</v>
      </c>
      <c r="P90" s="7">
        <v>28611</v>
      </c>
      <c r="Q90" s="6" t="s">
        <v>1006</v>
      </c>
      <c r="R90" s="6" t="s">
        <v>2374</v>
      </c>
      <c r="T90" s="12">
        <v>28922</v>
      </c>
      <c r="U90" s="4">
        <v>87</v>
      </c>
      <c r="V90" s="6">
        <v>28922</v>
      </c>
      <c r="W90" s="6" t="s">
        <v>1085</v>
      </c>
      <c r="X90" s="6" t="s">
        <v>156</v>
      </c>
      <c r="Z90" s="12">
        <v>29231</v>
      </c>
      <c r="AA90" s="4">
        <v>87</v>
      </c>
      <c r="AB90" s="6">
        <v>29231</v>
      </c>
      <c r="AC90" s="6" t="s">
        <v>1473</v>
      </c>
      <c r="AD90" s="6" t="s">
        <v>3014</v>
      </c>
      <c r="AF90" s="18">
        <v>29590</v>
      </c>
      <c r="AG90" s="4">
        <v>87</v>
      </c>
      <c r="AH90" s="7">
        <v>29590</v>
      </c>
      <c r="AI90" s="6" t="s">
        <v>839</v>
      </c>
      <c r="AJ90" s="6" t="s">
        <v>2141</v>
      </c>
      <c r="AL90" s="11">
        <v>29894</v>
      </c>
      <c r="AM90" s="4">
        <v>87</v>
      </c>
      <c r="AN90" s="4">
        <v>29894</v>
      </c>
      <c r="AO90" s="6" t="s">
        <v>3762</v>
      </c>
      <c r="AP90" s="6" t="s">
        <v>1391</v>
      </c>
      <c r="AR90" s="11">
        <v>30209</v>
      </c>
      <c r="AS90" s="4">
        <v>87</v>
      </c>
      <c r="AT90" s="4">
        <v>30210</v>
      </c>
      <c r="AU90" s="6" t="s">
        <v>1321</v>
      </c>
      <c r="AV90" s="6" t="s">
        <v>4398</v>
      </c>
      <c r="AX90" s="11">
        <v>30508</v>
      </c>
      <c r="AY90" s="4">
        <v>87</v>
      </c>
      <c r="AZ90" s="4">
        <v>30509</v>
      </c>
      <c r="BA90" s="6" t="s">
        <v>935</v>
      </c>
      <c r="BB90" s="6" t="s">
        <v>4070</v>
      </c>
      <c r="BD90" s="11">
        <v>30825</v>
      </c>
      <c r="BE90" s="4">
        <v>87</v>
      </c>
      <c r="BF90" s="4">
        <v>30826</v>
      </c>
      <c r="BG90" s="6" t="s">
        <v>1619</v>
      </c>
      <c r="BH90" s="6" t="s">
        <v>4712</v>
      </c>
    </row>
    <row r="91" spans="2:60" x14ac:dyDescent="0.2">
      <c r="B91" s="18">
        <v>27905</v>
      </c>
      <c r="C91" s="4">
        <v>88</v>
      </c>
      <c r="D91" s="7">
        <v>27905</v>
      </c>
      <c r="E91" s="6" t="s">
        <v>1327</v>
      </c>
      <c r="F91" s="6" t="s">
        <v>1677</v>
      </c>
      <c r="H91" s="18">
        <v>28254</v>
      </c>
      <c r="I91" s="4">
        <v>88</v>
      </c>
      <c r="J91" s="7">
        <v>28254</v>
      </c>
      <c r="K91" s="6" t="s">
        <v>256</v>
      </c>
      <c r="L91" s="6" t="s">
        <v>2022</v>
      </c>
      <c r="N91" s="18">
        <v>28612</v>
      </c>
      <c r="O91" s="4">
        <v>88</v>
      </c>
      <c r="P91" s="7">
        <v>28612</v>
      </c>
      <c r="Q91" s="6" t="s">
        <v>1333</v>
      </c>
      <c r="R91" s="6" t="s">
        <v>2375</v>
      </c>
      <c r="T91" s="12">
        <v>28923</v>
      </c>
      <c r="U91" s="4">
        <v>88</v>
      </c>
      <c r="V91" s="7">
        <v>28923</v>
      </c>
      <c r="W91" s="6" t="s">
        <v>2694</v>
      </c>
      <c r="X91" s="6" t="s">
        <v>2695</v>
      </c>
      <c r="Z91" s="18">
        <v>29232</v>
      </c>
      <c r="AA91" s="4">
        <v>88</v>
      </c>
      <c r="AB91" s="7">
        <v>29232</v>
      </c>
      <c r="AC91" s="6" t="s">
        <v>792</v>
      </c>
      <c r="AD91" s="6" t="s">
        <v>3015</v>
      </c>
      <c r="AF91" s="18">
        <v>29591</v>
      </c>
      <c r="AG91" s="4">
        <v>88</v>
      </c>
      <c r="AH91" s="6">
        <v>29591</v>
      </c>
      <c r="AI91" s="6" t="s">
        <v>727</v>
      </c>
      <c r="AJ91" s="6" t="s">
        <v>98</v>
      </c>
      <c r="AL91" s="11">
        <v>29895</v>
      </c>
      <c r="AM91" s="4">
        <v>88</v>
      </c>
      <c r="AN91" s="4">
        <v>29895</v>
      </c>
      <c r="AO91" s="6" t="s">
        <v>3763</v>
      </c>
      <c r="AP91" s="6" t="s">
        <v>2124</v>
      </c>
      <c r="AR91" s="11">
        <v>30210</v>
      </c>
      <c r="AS91" s="4">
        <v>88</v>
      </c>
      <c r="AT91" s="4">
        <v>30211</v>
      </c>
      <c r="AU91" s="6" t="s">
        <v>681</v>
      </c>
      <c r="AV91" s="6" t="s">
        <v>4399</v>
      </c>
      <c r="AX91" s="11">
        <v>30509</v>
      </c>
      <c r="AY91" s="4">
        <v>88</v>
      </c>
      <c r="AZ91" s="4">
        <v>30510</v>
      </c>
      <c r="BA91" s="6" t="s">
        <v>964</v>
      </c>
      <c r="BB91" s="6" t="s">
        <v>4071</v>
      </c>
      <c r="BD91" s="11">
        <v>30826</v>
      </c>
      <c r="BE91" s="4">
        <v>88</v>
      </c>
      <c r="BF91" s="4">
        <v>30827</v>
      </c>
      <c r="BG91" s="6" t="s">
        <v>4713</v>
      </c>
      <c r="BH91" s="6" t="s">
        <v>4714</v>
      </c>
    </row>
    <row r="92" spans="2:60" x14ac:dyDescent="0.2">
      <c r="B92" s="12">
        <v>27906</v>
      </c>
      <c r="C92" s="4">
        <v>89</v>
      </c>
      <c r="D92" s="6">
        <v>27906</v>
      </c>
      <c r="E92" s="6" t="s">
        <v>1416</v>
      </c>
      <c r="F92" s="6" t="s">
        <v>1678</v>
      </c>
      <c r="H92" s="12">
        <v>28255</v>
      </c>
      <c r="I92" s="4">
        <v>89</v>
      </c>
      <c r="J92" s="6">
        <v>28255</v>
      </c>
      <c r="K92" s="6" t="s">
        <v>2023</v>
      </c>
      <c r="L92" s="6" t="s">
        <v>2024</v>
      </c>
      <c r="N92" s="12">
        <v>28613</v>
      </c>
      <c r="O92" s="4">
        <v>89</v>
      </c>
      <c r="P92" s="7">
        <v>28613</v>
      </c>
      <c r="Q92" s="6" t="s">
        <v>1097</v>
      </c>
      <c r="R92" s="6" t="s">
        <v>1372</v>
      </c>
      <c r="T92" s="18">
        <v>28924</v>
      </c>
      <c r="U92" s="4">
        <v>89</v>
      </c>
      <c r="V92" s="6">
        <v>28924</v>
      </c>
      <c r="W92" s="6" t="s">
        <v>2696</v>
      </c>
      <c r="X92" s="6" t="s">
        <v>2697</v>
      </c>
      <c r="Z92" s="12">
        <v>29233</v>
      </c>
      <c r="AA92" s="4">
        <v>89</v>
      </c>
      <c r="AB92" s="6">
        <v>29233</v>
      </c>
      <c r="AC92" s="6" t="s">
        <v>1582</v>
      </c>
      <c r="AD92" s="6" t="s">
        <v>3016</v>
      </c>
      <c r="AF92" s="12">
        <v>29592</v>
      </c>
      <c r="AG92" s="4">
        <v>89</v>
      </c>
      <c r="AH92" s="7">
        <v>29592</v>
      </c>
      <c r="AI92" s="6" t="s">
        <v>3451</v>
      </c>
      <c r="AJ92" s="6" t="s">
        <v>2644</v>
      </c>
      <c r="AL92" s="11">
        <v>29896</v>
      </c>
      <c r="AM92" s="4">
        <v>89</v>
      </c>
      <c r="AN92" s="4">
        <v>29896</v>
      </c>
      <c r="AO92" s="6" t="s">
        <v>1315</v>
      </c>
      <c r="AP92" s="6" t="s">
        <v>3602</v>
      </c>
      <c r="AR92" s="11">
        <v>30211</v>
      </c>
      <c r="AS92" s="4">
        <v>89</v>
      </c>
      <c r="AT92" s="4">
        <v>30212</v>
      </c>
      <c r="AU92" s="6" t="s">
        <v>3301</v>
      </c>
      <c r="AV92" s="6" t="s">
        <v>4400</v>
      </c>
      <c r="AX92" s="11">
        <v>30510</v>
      </c>
      <c r="AY92" s="4">
        <v>89</v>
      </c>
      <c r="AZ92" s="4">
        <v>30511</v>
      </c>
      <c r="BA92" s="6" t="s">
        <v>2025</v>
      </c>
      <c r="BB92" s="6" t="s">
        <v>4072</v>
      </c>
      <c r="BD92" s="11">
        <v>30827</v>
      </c>
      <c r="BE92" s="4">
        <v>89</v>
      </c>
      <c r="BF92" s="4">
        <v>30828</v>
      </c>
      <c r="BG92" s="6" t="s">
        <v>3382</v>
      </c>
      <c r="BH92" s="6" t="s">
        <v>4715</v>
      </c>
    </row>
    <row r="93" spans="2:60" x14ac:dyDescent="0.2">
      <c r="B93" s="18">
        <v>27907</v>
      </c>
      <c r="C93" s="4">
        <v>90</v>
      </c>
      <c r="D93" s="7">
        <v>27907</v>
      </c>
      <c r="E93" s="6" t="s">
        <v>1679</v>
      </c>
      <c r="F93" s="6" t="s">
        <v>1680</v>
      </c>
      <c r="H93" s="18">
        <v>28256</v>
      </c>
      <c r="I93" s="4">
        <v>90</v>
      </c>
      <c r="J93" s="7">
        <v>28256</v>
      </c>
      <c r="K93" s="6" t="s">
        <v>2025</v>
      </c>
      <c r="L93" s="6" t="s">
        <v>2026</v>
      </c>
      <c r="N93" s="12">
        <v>28614</v>
      </c>
      <c r="O93" s="4">
        <v>90</v>
      </c>
      <c r="P93" s="7">
        <v>28614</v>
      </c>
      <c r="Q93" s="6" t="s">
        <v>567</v>
      </c>
      <c r="R93" s="6" t="s">
        <v>2376</v>
      </c>
      <c r="T93" s="12">
        <v>28925</v>
      </c>
      <c r="U93" s="4">
        <v>90</v>
      </c>
      <c r="V93" s="7">
        <v>28925</v>
      </c>
      <c r="W93" s="6" t="s">
        <v>2698</v>
      </c>
      <c r="X93" s="6" t="s">
        <v>2699</v>
      </c>
      <c r="Z93" s="18">
        <v>29234</v>
      </c>
      <c r="AA93" s="4">
        <v>90</v>
      </c>
      <c r="AB93" s="7">
        <v>29234</v>
      </c>
      <c r="AC93" s="6" t="s">
        <v>1088</v>
      </c>
      <c r="AD93" s="6" t="s">
        <v>3017</v>
      </c>
      <c r="AF93" s="18">
        <v>29593</v>
      </c>
      <c r="AG93" s="4">
        <v>90</v>
      </c>
      <c r="AH93" s="7">
        <v>29593</v>
      </c>
      <c r="AI93" s="6" t="s">
        <v>1097</v>
      </c>
      <c r="AJ93" s="6" t="s">
        <v>3452</v>
      </c>
      <c r="AL93" s="11">
        <v>29897</v>
      </c>
      <c r="AM93" s="4">
        <v>90</v>
      </c>
      <c r="AN93" s="4">
        <v>29897</v>
      </c>
      <c r="AO93" s="6" t="s">
        <v>3764</v>
      </c>
      <c r="AP93" s="6" t="s">
        <v>3765</v>
      </c>
      <c r="AR93" s="11">
        <v>30212</v>
      </c>
      <c r="AS93" s="4">
        <v>90</v>
      </c>
      <c r="AT93" s="4">
        <v>30213</v>
      </c>
      <c r="AU93" s="6" t="s">
        <v>1255</v>
      </c>
      <c r="AV93" s="6" t="s">
        <v>4401</v>
      </c>
      <c r="AX93" s="11">
        <v>30511</v>
      </c>
      <c r="AY93" s="4">
        <v>90</v>
      </c>
      <c r="AZ93" s="4">
        <v>30512</v>
      </c>
      <c r="BA93" s="6" t="s">
        <v>1501</v>
      </c>
      <c r="BB93" s="6" t="s">
        <v>558</v>
      </c>
      <c r="BD93" s="11">
        <v>30828</v>
      </c>
      <c r="BE93" s="4">
        <v>90</v>
      </c>
      <c r="BF93" s="4">
        <v>30829</v>
      </c>
      <c r="BG93" s="6" t="s">
        <v>3169</v>
      </c>
      <c r="BH93" s="6" t="s">
        <v>1028</v>
      </c>
    </row>
    <row r="94" spans="2:60" x14ac:dyDescent="0.2">
      <c r="B94" s="12">
        <v>27908</v>
      </c>
      <c r="C94" s="4">
        <v>91</v>
      </c>
      <c r="D94" s="6">
        <v>27908</v>
      </c>
      <c r="E94" s="6" t="s">
        <v>1525</v>
      </c>
      <c r="F94" s="6" t="s">
        <v>1681</v>
      </c>
      <c r="H94" s="12">
        <v>28257</v>
      </c>
      <c r="I94" s="4">
        <v>91</v>
      </c>
      <c r="J94" s="6">
        <v>28257</v>
      </c>
      <c r="K94" s="6" t="s">
        <v>1289</v>
      </c>
      <c r="L94" s="6" t="s">
        <v>2027</v>
      </c>
      <c r="N94" s="18">
        <v>28615</v>
      </c>
      <c r="O94" s="4">
        <v>91</v>
      </c>
      <c r="P94" s="7">
        <v>28615</v>
      </c>
      <c r="Q94" s="6" t="s">
        <v>1828</v>
      </c>
      <c r="R94" s="6" t="s">
        <v>2377</v>
      </c>
      <c r="T94" s="12">
        <v>28926</v>
      </c>
      <c r="U94" s="4">
        <v>91</v>
      </c>
      <c r="V94" s="6">
        <v>28926</v>
      </c>
      <c r="W94" s="6" t="s">
        <v>2700</v>
      </c>
      <c r="X94" s="6" t="s">
        <v>2701</v>
      </c>
      <c r="Z94" s="12">
        <v>29235</v>
      </c>
      <c r="AA94" s="4">
        <v>91</v>
      </c>
      <c r="AB94" s="6">
        <v>29235</v>
      </c>
      <c r="AC94" s="6" t="s">
        <v>158</v>
      </c>
      <c r="AD94" s="6" t="s">
        <v>3018</v>
      </c>
      <c r="AF94" s="12">
        <v>29594</v>
      </c>
      <c r="AG94" s="4">
        <v>91</v>
      </c>
      <c r="AH94" s="6">
        <v>29594</v>
      </c>
      <c r="AI94" s="6" t="s">
        <v>3453</v>
      </c>
      <c r="AJ94" s="6" t="s">
        <v>3454</v>
      </c>
      <c r="AL94" s="11">
        <v>29898</v>
      </c>
      <c r="AM94" s="4">
        <v>91</v>
      </c>
      <c r="AN94" s="4">
        <v>29898</v>
      </c>
      <c r="AO94" s="6" t="s">
        <v>3766</v>
      </c>
      <c r="AP94" s="6" t="s">
        <v>3767</v>
      </c>
      <c r="AR94" s="11">
        <v>30213</v>
      </c>
      <c r="AS94" s="4">
        <v>91</v>
      </c>
      <c r="AT94" s="4">
        <v>30214</v>
      </c>
      <c r="AU94" s="6" t="s">
        <v>4402</v>
      </c>
      <c r="AV94" s="6" t="s">
        <v>4403</v>
      </c>
      <c r="AX94" s="11">
        <v>30512</v>
      </c>
      <c r="AY94" s="4">
        <v>91</v>
      </c>
      <c r="AZ94" s="4">
        <v>30513</v>
      </c>
      <c r="BA94" s="6" t="s">
        <v>810</v>
      </c>
      <c r="BB94" s="6" t="s">
        <v>3529</v>
      </c>
      <c r="BD94" s="11">
        <v>30829</v>
      </c>
      <c r="BE94" s="4">
        <v>91</v>
      </c>
      <c r="BF94" s="4">
        <v>30830</v>
      </c>
      <c r="BG94" s="6" t="s">
        <v>4716</v>
      </c>
      <c r="BH94" s="6" t="s">
        <v>4717</v>
      </c>
    </row>
    <row r="95" spans="2:60" x14ac:dyDescent="0.2">
      <c r="B95" s="18">
        <v>27909</v>
      </c>
      <c r="C95" s="4">
        <v>92</v>
      </c>
      <c r="D95" s="7">
        <v>27909</v>
      </c>
      <c r="E95" s="6" t="s">
        <v>1682</v>
      </c>
      <c r="F95" s="6" t="s">
        <v>1359</v>
      </c>
      <c r="H95" s="18">
        <v>28258</v>
      </c>
      <c r="I95" s="4">
        <v>92</v>
      </c>
      <c r="J95" s="7">
        <v>28258</v>
      </c>
      <c r="K95" s="6" t="s">
        <v>1565</v>
      </c>
      <c r="L95" s="6" t="s">
        <v>2028</v>
      </c>
      <c r="N95" s="18">
        <v>28616</v>
      </c>
      <c r="O95" s="4">
        <v>92</v>
      </c>
      <c r="P95" s="7">
        <v>28616</v>
      </c>
      <c r="Q95" s="6" t="s">
        <v>559</v>
      </c>
      <c r="R95" s="6" t="s">
        <v>2378</v>
      </c>
      <c r="T95" s="18">
        <v>28927</v>
      </c>
      <c r="U95" s="4">
        <v>92</v>
      </c>
      <c r="V95" s="7">
        <v>28927</v>
      </c>
      <c r="W95" s="6" t="s">
        <v>2702</v>
      </c>
      <c r="X95" s="6" t="s">
        <v>419</v>
      </c>
      <c r="Z95" s="18">
        <v>29236</v>
      </c>
      <c r="AA95" s="4">
        <v>92</v>
      </c>
      <c r="AB95" s="7">
        <v>29236</v>
      </c>
      <c r="AC95" s="6" t="s">
        <v>1098</v>
      </c>
      <c r="AD95" s="6" t="s">
        <v>3019</v>
      </c>
      <c r="AF95" s="18">
        <v>29595</v>
      </c>
      <c r="AG95" s="4">
        <v>92</v>
      </c>
      <c r="AH95" s="7">
        <v>29595</v>
      </c>
      <c r="AI95" s="6" t="s">
        <v>1347</v>
      </c>
      <c r="AJ95" s="6" t="s">
        <v>144</v>
      </c>
      <c r="AL95" s="11">
        <v>29899</v>
      </c>
      <c r="AM95" s="4">
        <v>92</v>
      </c>
      <c r="AN95" s="4">
        <v>29899</v>
      </c>
      <c r="AO95" s="6" t="s">
        <v>1018</v>
      </c>
      <c r="AP95" s="6" t="s">
        <v>3768</v>
      </c>
      <c r="AR95" s="11">
        <v>30214</v>
      </c>
      <c r="AS95" s="4">
        <v>92</v>
      </c>
      <c r="AT95" s="4">
        <v>30215</v>
      </c>
      <c r="AU95" s="6" t="s">
        <v>1462</v>
      </c>
      <c r="AV95" s="6" t="s">
        <v>4404</v>
      </c>
      <c r="AX95" s="11">
        <v>30513</v>
      </c>
      <c r="AY95" s="4">
        <v>92</v>
      </c>
      <c r="AZ95" s="4">
        <v>30514</v>
      </c>
      <c r="BA95" s="6" t="s">
        <v>715</v>
      </c>
      <c r="BB95" s="6" t="s">
        <v>4073</v>
      </c>
      <c r="BD95" s="11">
        <v>30830</v>
      </c>
      <c r="BE95" s="4">
        <v>92</v>
      </c>
      <c r="BF95" s="4">
        <v>30831</v>
      </c>
      <c r="BG95" s="6" t="s">
        <v>4718</v>
      </c>
      <c r="BH95" s="6" t="s">
        <v>4719</v>
      </c>
    </row>
    <row r="96" spans="2:60" x14ac:dyDescent="0.2">
      <c r="B96" s="12">
        <v>27910</v>
      </c>
      <c r="C96" s="4">
        <v>93</v>
      </c>
      <c r="D96" s="6">
        <v>27910</v>
      </c>
      <c r="E96" s="6" t="s">
        <v>1683</v>
      </c>
      <c r="F96" s="6" t="s">
        <v>1684</v>
      </c>
      <c r="H96" s="12">
        <v>28259</v>
      </c>
      <c r="I96" s="4">
        <v>93</v>
      </c>
      <c r="J96" s="10">
        <v>28259</v>
      </c>
      <c r="K96" s="10" t="s">
        <v>568</v>
      </c>
      <c r="L96" s="10"/>
      <c r="N96" s="12">
        <v>28617</v>
      </c>
      <c r="O96" s="4">
        <v>93</v>
      </c>
      <c r="P96" s="7">
        <v>28617</v>
      </c>
      <c r="Q96" s="6" t="s">
        <v>2379</v>
      </c>
      <c r="R96" s="6" t="s">
        <v>2380</v>
      </c>
      <c r="T96" s="12">
        <v>28928</v>
      </c>
      <c r="U96" s="4">
        <v>93</v>
      </c>
      <c r="V96" s="6">
        <v>28928</v>
      </c>
      <c r="W96" s="6" t="s">
        <v>333</v>
      </c>
      <c r="X96" s="6" t="s">
        <v>2703</v>
      </c>
      <c r="Z96" s="12">
        <v>29237</v>
      </c>
      <c r="AA96" s="4">
        <v>93</v>
      </c>
      <c r="AB96" s="6">
        <v>29237</v>
      </c>
      <c r="AC96" s="6" t="s">
        <v>361</v>
      </c>
      <c r="AD96" s="6" t="s">
        <v>3020</v>
      </c>
      <c r="AF96" s="18">
        <v>29596</v>
      </c>
      <c r="AG96" s="4">
        <v>93</v>
      </c>
      <c r="AH96" s="7">
        <v>29596</v>
      </c>
      <c r="AI96" s="6" t="s">
        <v>1758</v>
      </c>
      <c r="AJ96" s="6" t="s">
        <v>3455</v>
      </c>
      <c r="AL96" s="11">
        <v>29900</v>
      </c>
      <c r="AM96" s="4">
        <v>93</v>
      </c>
      <c r="AN96" s="4">
        <v>29900</v>
      </c>
      <c r="AO96" s="6" t="s">
        <v>3769</v>
      </c>
      <c r="AP96" s="6" t="s">
        <v>1290</v>
      </c>
      <c r="AR96" s="11">
        <v>30215</v>
      </c>
      <c r="AS96" s="4">
        <v>93</v>
      </c>
      <c r="AT96" s="4">
        <v>30216</v>
      </c>
      <c r="AU96" s="6" t="s">
        <v>4405</v>
      </c>
      <c r="AV96" s="6" t="s">
        <v>4406</v>
      </c>
      <c r="AX96" s="11">
        <v>30514</v>
      </c>
      <c r="AY96" s="4">
        <v>93</v>
      </c>
      <c r="AZ96" s="4">
        <v>30515</v>
      </c>
      <c r="BA96" s="6" t="s">
        <v>4062</v>
      </c>
      <c r="BB96" s="6" t="s">
        <v>441</v>
      </c>
      <c r="BD96" s="11">
        <v>30831</v>
      </c>
      <c r="BE96" s="4">
        <v>93</v>
      </c>
      <c r="BF96" s="4">
        <v>30832</v>
      </c>
      <c r="BG96" s="6" t="s">
        <v>278</v>
      </c>
      <c r="BH96" s="6" t="s">
        <v>383</v>
      </c>
    </row>
    <row r="97" spans="2:60" x14ac:dyDescent="0.2">
      <c r="B97" s="18">
        <v>27911</v>
      </c>
      <c r="C97" s="4">
        <v>94</v>
      </c>
      <c r="D97" s="7">
        <v>27911</v>
      </c>
      <c r="E97" s="6" t="s">
        <v>908</v>
      </c>
      <c r="F97" s="6" t="s">
        <v>1039</v>
      </c>
      <c r="H97" s="18">
        <v>28260</v>
      </c>
      <c r="I97" s="4">
        <v>94</v>
      </c>
      <c r="J97" s="7">
        <v>28260</v>
      </c>
      <c r="K97" s="6" t="s">
        <v>1321</v>
      </c>
      <c r="L97" s="6" t="s">
        <v>1382</v>
      </c>
      <c r="N97" s="12">
        <v>28618</v>
      </c>
      <c r="O97" s="4">
        <v>94</v>
      </c>
      <c r="P97" s="7">
        <v>28618</v>
      </c>
      <c r="Q97" s="6" t="s">
        <v>2381</v>
      </c>
      <c r="R97" s="6" t="s">
        <v>76</v>
      </c>
      <c r="T97" s="12">
        <v>28929</v>
      </c>
      <c r="U97" s="4">
        <v>94</v>
      </c>
      <c r="V97" s="7">
        <v>28929</v>
      </c>
      <c r="W97" s="6" t="s">
        <v>276</v>
      </c>
      <c r="X97" s="6" t="s">
        <v>2704</v>
      </c>
      <c r="Z97" s="18">
        <v>29238</v>
      </c>
      <c r="AA97" s="4">
        <v>94</v>
      </c>
      <c r="AB97" s="7">
        <v>29238</v>
      </c>
      <c r="AC97" s="6" t="s">
        <v>3021</v>
      </c>
      <c r="AD97" s="6" t="s">
        <v>3022</v>
      </c>
      <c r="AF97" s="12">
        <v>29597</v>
      </c>
      <c r="AG97" s="4">
        <v>94</v>
      </c>
      <c r="AH97" s="6">
        <v>29597</v>
      </c>
      <c r="AI97" s="6" t="s">
        <v>786</v>
      </c>
      <c r="AJ97" s="6" t="s">
        <v>2790</v>
      </c>
      <c r="AL97" s="11">
        <v>29901</v>
      </c>
      <c r="AM97" s="4">
        <v>94</v>
      </c>
      <c r="AN97" s="4">
        <v>29901</v>
      </c>
      <c r="AO97" s="6" t="s">
        <v>3770</v>
      </c>
      <c r="AP97" s="6" t="s">
        <v>2331</v>
      </c>
      <c r="AR97" s="11">
        <v>30216</v>
      </c>
      <c r="AS97" s="4">
        <v>94</v>
      </c>
      <c r="AT97" s="4">
        <v>30217</v>
      </c>
      <c r="AU97" s="6" t="s">
        <v>1619</v>
      </c>
      <c r="AV97" s="6" t="s">
        <v>3385</v>
      </c>
      <c r="AX97" s="11">
        <v>30515</v>
      </c>
      <c r="AY97" s="4">
        <v>94</v>
      </c>
      <c r="AZ97" s="4">
        <v>30516</v>
      </c>
      <c r="BA97" s="6" t="s">
        <v>3195</v>
      </c>
      <c r="BB97" s="6" t="s">
        <v>4074</v>
      </c>
      <c r="BD97" s="11">
        <v>30832</v>
      </c>
      <c r="BE97" s="4">
        <v>94</v>
      </c>
      <c r="BF97" s="4">
        <v>30833</v>
      </c>
      <c r="BG97" s="6" t="s">
        <v>856</v>
      </c>
      <c r="BH97" s="6" t="s">
        <v>733</v>
      </c>
    </row>
    <row r="98" spans="2:60" x14ac:dyDescent="0.2">
      <c r="B98" s="12">
        <v>27912</v>
      </c>
      <c r="C98" s="4">
        <v>95</v>
      </c>
      <c r="D98" s="6">
        <v>27912</v>
      </c>
      <c r="E98" s="6" t="s">
        <v>1685</v>
      </c>
      <c r="F98" s="6" t="s">
        <v>1686</v>
      </c>
      <c r="H98" s="12">
        <v>28261</v>
      </c>
      <c r="I98" s="4">
        <v>95</v>
      </c>
      <c r="J98" s="6">
        <v>28261</v>
      </c>
      <c r="K98" s="6" t="s">
        <v>2029</v>
      </c>
      <c r="L98" s="6" t="s">
        <v>2030</v>
      </c>
      <c r="N98" s="18">
        <v>28619</v>
      </c>
      <c r="O98" s="4">
        <v>95</v>
      </c>
      <c r="P98" s="7">
        <v>28619</v>
      </c>
      <c r="Q98" s="6" t="s">
        <v>763</v>
      </c>
      <c r="R98" s="6" t="s">
        <v>2382</v>
      </c>
      <c r="T98" s="18">
        <v>28930</v>
      </c>
      <c r="U98" s="4">
        <v>95</v>
      </c>
      <c r="V98" s="6">
        <v>28930</v>
      </c>
      <c r="W98" s="6" t="s">
        <v>1170</v>
      </c>
      <c r="X98" s="6" t="s">
        <v>2705</v>
      </c>
      <c r="Z98" s="12">
        <v>29239</v>
      </c>
      <c r="AA98" s="4">
        <v>95</v>
      </c>
      <c r="AB98" s="6">
        <v>29239</v>
      </c>
      <c r="AC98" s="6" t="s">
        <v>973</v>
      </c>
      <c r="AD98" s="6" t="s">
        <v>3023</v>
      </c>
      <c r="AF98" s="18">
        <v>29598</v>
      </c>
      <c r="AG98" s="4">
        <v>95</v>
      </c>
      <c r="AH98" s="7">
        <v>29598</v>
      </c>
      <c r="AI98" s="6" t="s">
        <v>690</v>
      </c>
      <c r="AJ98" s="6" t="s">
        <v>3456</v>
      </c>
      <c r="AL98" s="11">
        <v>29902</v>
      </c>
      <c r="AM98" s="4">
        <v>95</v>
      </c>
      <c r="AN98" s="4">
        <v>29902</v>
      </c>
      <c r="AO98" s="6" t="s">
        <v>3771</v>
      </c>
      <c r="AP98" s="6" t="s">
        <v>2054</v>
      </c>
      <c r="AR98" s="11">
        <v>30217</v>
      </c>
      <c r="AS98" s="4">
        <v>95</v>
      </c>
      <c r="AT98" s="4">
        <v>30218</v>
      </c>
      <c r="AU98" s="6" t="s">
        <v>4407</v>
      </c>
      <c r="AV98" s="6" t="s">
        <v>4408</v>
      </c>
      <c r="AX98" s="11">
        <v>30516</v>
      </c>
      <c r="AY98" s="4">
        <v>95</v>
      </c>
      <c r="AZ98" s="4">
        <v>30517</v>
      </c>
      <c r="BA98" s="6" t="s">
        <v>1258</v>
      </c>
      <c r="BB98" s="6" t="s">
        <v>4075</v>
      </c>
      <c r="BD98" s="11">
        <v>30833</v>
      </c>
      <c r="BE98" s="4">
        <v>95</v>
      </c>
      <c r="BF98" s="4">
        <v>30834</v>
      </c>
      <c r="BG98" s="6" t="s">
        <v>941</v>
      </c>
      <c r="BH98" s="6" t="s">
        <v>4720</v>
      </c>
    </row>
    <row r="99" spans="2:60" x14ac:dyDescent="0.2">
      <c r="B99" s="18">
        <v>27913</v>
      </c>
      <c r="C99" s="4">
        <v>96</v>
      </c>
      <c r="D99" s="7">
        <v>27913</v>
      </c>
      <c r="E99" s="6" t="s">
        <v>488</v>
      </c>
      <c r="F99" s="6" t="s">
        <v>1687</v>
      </c>
      <c r="H99" s="18">
        <v>28262</v>
      </c>
      <c r="I99" s="4">
        <v>96</v>
      </c>
      <c r="J99" s="7">
        <v>28262</v>
      </c>
      <c r="K99" s="6" t="s">
        <v>864</v>
      </c>
      <c r="L99" s="6" t="s">
        <v>2030</v>
      </c>
      <c r="N99" s="18">
        <v>28620</v>
      </c>
      <c r="O99" s="4">
        <v>96</v>
      </c>
      <c r="P99" s="7">
        <v>28620</v>
      </c>
      <c r="Q99" s="6" t="s">
        <v>2383</v>
      </c>
      <c r="R99" s="6" t="s">
        <v>1577</v>
      </c>
      <c r="T99" s="12">
        <v>28931</v>
      </c>
      <c r="U99" s="4">
        <v>96</v>
      </c>
      <c r="V99" s="7">
        <v>28931</v>
      </c>
      <c r="W99" s="6" t="s">
        <v>2706</v>
      </c>
      <c r="X99" s="6" t="s">
        <v>1353</v>
      </c>
      <c r="Z99" s="18">
        <v>29240</v>
      </c>
      <c r="AA99" s="4">
        <v>96</v>
      </c>
      <c r="AB99" s="7">
        <v>29240</v>
      </c>
      <c r="AC99" s="6" t="s">
        <v>3024</v>
      </c>
      <c r="AD99" s="6" t="s">
        <v>3025</v>
      </c>
      <c r="AF99" s="12">
        <v>29599</v>
      </c>
      <c r="AG99" s="4">
        <v>96</v>
      </c>
      <c r="AH99" s="7">
        <v>29599</v>
      </c>
      <c r="AI99" s="6" t="s">
        <v>794</v>
      </c>
      <c r="AJ99" s="6" t="s">
        <v>3457</v>
      </c>
      <c r="AL99" s="11">
        <v>29903</v>
      </c>
      <c r="AM99" s="4">
        <v>96</v>
      </c>
      <c r="AN99" s="4">
        <v>29903</v>
      </c>
      <c r="AO99" s="6" t="s">
        <v>740</v>
      </c>
      <c r="AP99" s="6" t="s">
        <v>3772</v>
      </c>
      <c r="AR99" s="11">
        <v>30218</v>
      </c>
      <c r="AS99" s="4">
        <v>96</v>
      </c>
      <c r="AT99" s="4">
        <v>30219</v>
      </c>
      <c r="AU99" s="6" t="s">
        <v>1247</v>
      </c>
      <c r="AV99" s="6" t="s">
        <v>4409</v>
      </c>
      <c r="AX99" s="11">
        <v>30517</v>
      </c>
      <c r="AY99" s="4">
        <v>96</v>
      </c>
      <c r="AZ99" s="4">
        <v>30518</v>
      </c>
      <c r="BA99" s="6" t="s">
        <v>1289</v>
      </c>
      <c r="BB99" s="6" t="s">
        <v>4076</v>
      </c>
      <c r="BD99" s="11">
        <v>30834</v>
      </c>
      <c r="BE99" s="4">
        <v>96</v>
      </c>
      <c r="BF99" s="4">
        <v>30835</v>
      </c>
      <c r="BG99" s="6" t="s">
        <v>4721</v>
      </c>
      <c r="BH99" s="6" t="s">
        <v>4722</v>
      </c>
    </row>
    <row r="100" spans="2:60" x14ac:dyDescent="0.2">
      <c r="B100" s="12">
        <v>27914</v>
      </c>
      <c r="C100" s="4">
        <v>97</v>
      </c>
      <c r="D100" s="6">
        <v>27914</v>
      </c>
      <c r="E100" s="6" t="s">
        <v>1251</v>
      </c>
      <c r="F100" s="6" t="s">
        <v>181</v>
      </c>
      <c r="H100" s="12">
        <v>28263</v>
      </c>
      <c r="I100" s="4">
        <v>97</v>
      </c>
      <c r="J100" s="6">
        <v>28263</v>
      </c>
      <c r="K100" s="6" t="s">
        <v>1624</v>
      </c>
      <c r="L100" s="6" t="s">
        <v>2031</v>
      </c>
      <c r="N100" s="12">
        <v>28621</v>
      </c>
      <c r="O100" s="4">
        <v>97</v>
      </c>
      <c r="P100" s="7">
        <v>28621</v>
      </c>
      <c r="Q100" s="6" t="s">
        <v>1208</v>
      </c>
      <c r="R100" s="6" t="s">
        <v>2384</v>
      </c>
      <c r="T100" s="12">
        <v>28932</v>
      </c>
      <c r="U100" s="4">
        <v>97</v>
      </c>
      <c r="V100" s="6">
        <v>28932</v>
      </c>
      <c r="W100" s="6" t="s">
        <v>1097</v>
      </c>
      <c r="X100" s="6" t="s">
        <v>2707</v>
      </c>
      <c r="Z100" s="12">
        <v>29241</v>
      </c>
      <c r="AA100" s="4">
        <v>97</v>
      </c>
      <c r="AB100" s="6">
        <v>29241</v>
      </c>
      <c r="AC100" s="6" t="s">
        <v>3026</v>
      </c>
      <c r="AD100" s="6" t="s">
        <v>3027</v>
      </c>
      <c r="AF100" s="18">
        <v>29600</v>
      </c>
      <c r="AG100" s="4">
        <v>97</v>
      </c>
      <c r="AH100" s="6">
        <v>29600</v>
      </c>
      <c r="AI100" s="6" t="s">
        <v>3458</v>
      </c>
      <c r="AJ100" s="6" t="s">
        <v>3459</v>
      </c>
      <c r="AL100" s="11">
        <v>29904</v>
      </c>
      <c r="AM100" s="4">
        <v>97</v>
      </c>
      <c r="AN100" s="4">
        <v>29904</v>
      </c>
      <c r="AO100" s="6" t="s">
        <v>1080</v>
      </c>
      <c r="AP100" s="6" t="s">
        <v>3773</v>
      </c>
      <c r="AR100" s="11">
        <v>30219</v>
      </c>
      <c r="AS100" s="4">
        <v>97</v>
      </c>
      <c r="AT100" s="4">
        <v>30220</v>
      </c>
      <c r="AU100" s="6" t="s">
        <v>4410</v>
      </c>
      <c r="AV100" s="6" t="s">
        <v>1191</v>
      </c>
      <c r="AX100" s="11">
        <v>30518</v>
      </c>
      <c r="AY100" s="4">
        <v>97</v>
      </c>
      <c r="AZ100" s="4">
        <v>30519</v>
      </c>
      <c r="BA100" s="6" t="s">
        <v>1325</v>
      </c>
      <c r="BB100" s="6" t="s">
        <v>769</v>
      </c>
      <c r="BD100" s="11">
        <v>30835</v>
      </c>
      <c r="BE100" s="4">
        <v>97</v>
      </c>
      <c r="BF100" s="4">
        <v>30836</v>
      </c>
      <c r="BG100" s="6" t="s">
        <v>925</v>
      </c>
      <c r="BH100" s="6" t="s">
        <v>87</v>
      </c>
    </row>
    <row r="101" spans="2:60" x14ac:dyDescent="0.2">
      <c r="B101" s="18">
        <v>27915</v>
      </c>
      <c r="C101" s="4">
        <v>98</v>
      </c>
      <c r="D101" s="7">
        <v>27915</v>
      </c>
      <c r="E101" s="6" t="s">
        <v>843</v>
      </c>
      <c r="F101" s="6" t="s">
        <v>1688</v>
      </c>
      <c r="H101" s="18">
        <v>28264</v>
      </c>
      <c r="I101" s="4">
        <v>98</v>
      </c>
      <c r="J101" s="7">
        <v>28264</v>
      </c>
      <c r="K101" s="6" t="s">
        <v>1289</v>
      </c>
      <c r="L101" s="6" t="s">
        <v>2031</v>
      </c>
      <c r="N101" s="12">
        <v>28622</v>
      </c>
      <c r="O101" s="4">
        <v>98</v>
      </c>
      <c r="P101" s="7">
        <v>28622</v>
      </c>
      <c r="Q101" s="6" t="s">
        <v>191</v>
      </c>
      <c r="R101" s="6" t="s">
        <v>1574</v>
      </c>
      <c r="T101" s="18">
        <v>28933</v>
      </c>
      <c r="U101" s="4">
        <v>98</v>
      </c>
      <c r="V101" s="7">
        <v>28933</v>
      </c>
      <c r="W101" s="6" t="s">
        <v>2134</v>
      </c>
      <c r="X101" s="6" t="s">
        <v>2708</v>
      </c>
      <c r="Z101" s="18">
        <v>29242</v>
      </c>
      <c r="AA101" s="4">
        <v>98</v>
      </c>
      <c r="AB101" s="7">
        <v>29242</v>
      </c>
      <c r="AC101" s="6" t="s">
        <v>917</v>
      </c>
      <c r="AD101" s="6" t="s">
        <v>3028</v>
      </c>
      <c r="AF101" s="18">
        <v>29601</v>
      </c>
      <c r="AG101" s="4">
        <v>98</v>
      </c>
      <c r="AH101" s="7">
        <v>29601</v>
      </c>
      <c r="AI101" s="6" t="s">
        <v>203</v>
      </c>
      <c r="AJ101" s="6" t="s">
        <v>1245</v>
      </c>
      <c r="AL101" s="11">
        <v>29905</v>
      </c>
      <c r="AM101" s="4">
        <v>98</v>
      </c>
      <c r="AN101" s="4">
        <v>29905</v>
      </c>
      <c r="AO101" s="6" t="s">
        <v>3774</v>
      </c>
      <c r="AP101" s="6" t="s">
        <v>1826</v>
      </c>
      <c r="AR101" s="11">
        <v>30220</v>
      </c>
      <c r="AS101" s="4">
        <v>98</v>
      </c>
      <c r="AT101" s="4">
        <v>30221</v>
      </c>
      <c r="AU101" s="6" t="s">
        <v>3764</v>
      </c>
      <c r="AV101" s="6" t="s">
        <v>142</v>
      </c>
      <c r="AX101" s="11">
        <v>30519</v>
      </c>
      <c r="AY101" s="4">
        <v>98</v>
      </c>
      <c r="AZ101" s="4">
        <v>30520</v>
      </c>
      <c r="BA101" s="6" t="s">
        <v>4077</v>
      </c>
      <c r="BB101" s="6" t="s">
        <v>4078</v>
      </c>
      <c r="BD101" s="11">
        <v>30836</v>
      </c>
      <c r="BE101" s="4">
        <v>98</v>
      </c>
      <c r="BF101" s="4">
        <v>30837</v>
      </c>
      <c r="BG101" s="6" t="s">
        <v>4723</v>
      </c>
      <c r="BH101" s="6" t="s">
        <v>4724</v>
      </c>
    </row>
    <row r="102" spans="2:60" x14ac:dyDescent="0.2">
      <c r="B102" s="12">
        <v>27916</v>
      </c>
      <c r="C102" s="4">
        <v>99</v>
      </c>
      <c r="D102" s="6">
        <v>27916</v>
      </c>
      <c r="E102" s="6" t="s">
        <v>1184</v>
      </c>
      <c r="F102" s="6" t="s">
        <v>1689</v>
      </c>
      <c r="H102" s="12">
        <v>28265</v>
      </c>
      <c r="I102" s="4">
        <v>99</v>
      </c>
      <c r="J102" s="6">
        <v>28265</v>
      </c>
      <c r="K102" s="6" t="s">
        <v>979</v>
      </c>
      <c r="L102" s="6" t="s">
        <v>2032</v>
      </c>
      <c r="N102" s="18">
        <v>28623</v>
      </c>
      <c r="O102" s="4">
        <v>99</v>
      </c>
      <c r="P102" s="7">
        <v>28623</v>
      </c>
      <c r="Q102" s="6" t="s">
        <v>607</v>
      </c>
      <c r="R102" s="6" t="s">
        <v>1279</v>
      </c>
      <c r="T102" s="12">
        <v>28934</v>
      </c>
      <c r="U102" s="4">
        <v>99</v>
      </c>
      <c r="V102" s="6">
        <v>28934</v>
      </c>
      <c r="W102" s="6" t="s">
        <v>2709</v>
      </c>
      <c r="X102" s="6" t="s">
        <v>2708</v>
      </c>
      <c r="Z102" s="12">
        <v>29243</v>
      </c>
      <c r="AA102" s="4">
        <v>99</v>
      </c>
      <c r="AB102" s="6">
        <v>29243</v>
      </c>
      <c r="AC102" s="6" t="s">
        <v>900</v>
      </c>
      <c r="AD102" s="6" t="s">
        <v>3029</v>
      </c>
      <c r="AF102" s="12">
        <v>29602</v>
      </c>
      <c r="AG102" s="4">
        <v>99</v>
      </c>
      <c r="AH102" s="7">
        <v>29602</v>
      </c>
      <c r="AI102" s="6" t="s">
        <v>865</v>
      </c>
      <c r="AJ102" s="6" t="s">
        <v>3460</v>
      </c>
      <c r="AL102" s="11">
        <v>29906</v>
      </c>
      <c r="AM102" s="4">
        <v>99</v>
      </c>
      <c r="AN102" s="4">
        <v>29906</v>
      </c>
      <c r="AO102" s="6" t="s">
        <v>3775</v>
      </c>
      <c r="AP102" s="6" t="s">
        <v>3776</v>
      </c>
      <c r="AR102" s="11">
        <v>30221</v>
      </c>
      <c r="AS102" s="4">
        <v>99</v>
      </c>
      <c r="AT102" s="4">
        <v>30222</v>
      </c>
      <c r="AU102" s="6" t="s">
        <v>1444</v>
      </c>
      <c r="AV102" s="6" t="s">
        <v>4411</v>
      </c>
      <c r="AX102" s="11">
        <v>30520</v>
      </c>
      <c r="AY102" s="4">
        <v>99</v>
      </c>
      <c r="AZ102" s="4">
        <v>30521</v>
      </c>
      <c r="BA102" s="6" t="s">
        <v>275</v>
      </c>
      <c r="BB102" s="6" t="s">
        <v>4079</v>
      </c>
      <c r="BD102" s="11">
        <v>30837</v>
      </c>
      <c r="BE102" s="4">
        <v>99</v>
      </c>
      <c r="BF102" s="4">
        <v>30838</v>
      </c>
      <c r="BG102" s="6" t="s">
        <v>1308</v>
      </c>
      <c r="BH102" s="6" t="s">
        <v>743</v>
      </c>
    </row>
    <row r="103" spans="2:60" x14ac:dyDescent="0.2">
      <c r="B103" s="18">
        <v>27917</v>
      </c>
      <c r="C103" s="4">
        <v>100</v>
      </c>
      <c r="D103" s="7">
        <v>27917</v>
      </c>
      <c r="E103" s="6" t="s">
        <v>941</v>
      </c>
      <c r="F103" s="6" t="s">
        <v>1690</v>
      </c>
      <c r="H103" s="18">
        <v>28266</v>
      </c>
      <c r="I103" s="4">
        <v>100</v>
      </c>
      <c r="J103" s="7">
        <v>28266</v>
      </c>
      <c r="K103" s="6" t="s">
        <v>274</v>
      </c>
      <c r="L103" s="6" t="s">
        <v>1481</v>
      </c>
      <c r="N103" s="18">
        <v>28624</v>
      </c>
      <c r="O103" s="4">
        <v>100</v>
      </c>
      <c r="P103" s="7">
        <v>28624</v>
      </c>
      <c r="Q103" s="6" t="s">
        <v>980</v>
      </c>
      <c r="R103" s="6" t="s">
        <v>2385</v>
      </c>
      <c r="T103" s="12">
        <v>28935</v>
      </c>
      <c r="U103" s="4">
        <v>100</v>
      </c>
      <c r="V103" s="7">
        <v>28935</v>
      </c>
      <c r="W103" s="6" t="s">
        <v>1428</v>
      </c>
      <c r="X103" s="6" t="s">
        <v>1539</v>
      </c>
      <c r="Z103" s="18">
        <v>29244</v>
      </c>
      <c r="AA103" s="4">
        <v>100</v>
      </c>
      <c r="AB103" s="7">
        <v>29244</v>
      </c>
      <c r="AC103" s="6" t="s">
        <v>1109</v>
      </c>
      <c r="AD103" s="6" t="s">
        <v>3030</v>
      </c>
      <c r="AF103" s="18">
        <v>29603</v>
      </c>
      <c r="AG103" s="4">
        <v>100</v>
      </c>
      <c r="AH103" s="6">
        <v>29603</v>
      </c>
      <c r="AI103" s="6" t="s">
        <v>840</v>
      </c>
      <c r="AJ103" s="6" t="s">
        <v>2321</v>
      </c>
      <c r="AL103" s="11">
        <v>29907</v>
      </c>
      <c r="AM103" s="4">
        <v>100</v>
      </c>
      <c r="AN103" s="4">
        <v>29907</v>
      </c>
      <c r="AO103" s="6" t="s">
        <v>379</v>
      </c>
      <c r="AP103" s="6" t="s">
        <v>513</v>
      </c>
      <c r="AR103" s="11">
        <v>30222</v>
      </c>
      <c r="AS103" s="4">
        <v>100</v>
      </c>
      <c r="AT103" s="4">
        <v>30223</v>
      </c>
      <c r="AU103" s="6" t="s">
        <v>4412</v>
      </c>
      <c r="AV103" s="6" t="s">
        <v>4413</v>
      </c>
      <c r="AX103" s="11">
        <v>30521</v>
      </c>
      <c r="AY103" s="4">
        <v>100</v>
      </c>
      <c r="AZ103" s="4">
        <v>30522</v>
      </c>
      <c r="BA103" s="6" t="s">
        <v>998</v>
      </c>
      <c r="BB103" s="6" t="s">
        <v>4080</v>
      </c>
      <c r="BD103" s="11">
        <v>30838</v>
      </c>
      <c r="BE103" s="4">
        <v>100</v>
      </c>
      <c r="BF103" s="4">
        <v>30839</v>
      </c>
      <c r="BG103" s="6" t="s">
        <v>1436</v>
      </c>
      <c r="BH103" s="6" t="s">
        <v>4244</v>
      </c>
    </row>
    <row r="104" spans="2:60" x14ac:dyDescent="0.2">
      <c r="B104" s="12">
        <v>27918</v>
      </c>
      <c r="C104" s="4">
        <v>101</v>
      </c>
      <c r="D104" s="6">
        <v>27918</v>
      </c>
      <c r="E104" s="6" t="s">
        <v>735</v>
      </c>
      <c r="F104" s="6" t="s">
        <v>1691</v>
      </c>
      <c r="H104" s="12">
        <v>28267</v>
      </c>
      <c r="I104" s="4">
        <v>101</v>
      </c>
      <c r="J104" s="6">
        <v>28267</v>
      </c>
      <c r="K104" s="6" t="s">
        <v>2033</v>
      </c>
      <c r="L104" s="6" t="s">
        <v>2034</v>
      </c>
      <c r="N104" s="12">
        <v>28625</v>
      </c>
      <c r="O104" s="4">
        <v>101</v>
      </c>
      <c r="P104" s="7">
        <v>28625</v>
      </c>
      <c r="Q104" s="6" t="s">
        <v>292</v>
      </c>
      <c r="R104" s="6" t="s">
        <v>2386</v>
      </c>
      <c r="T104" s="18">
        <v>28936</v>
      </c>
      <c r="U104" s="4">
        <v>101</v>
      </c>
      <c r="V104" s="6">
        <v>28936</v>
      </c>
      <c r="W104" s="6" t="s">
        <v>2710</v>
      </c>
      <c r="X104" s="6" t="s">
        <v>586</v>
      </c>
      <c r="Z104" s="12">
        <v>29245</v>
      </c>
      <c r="AA104" s="4">
        <v>101</v>
      </c>
      <c r="AB104" s="6">
        <v>29245</v>
      </c>
      <c r="AC104" s="6" t="s">
        <v>782</v>
      </c>
      <c r="AD104" s="6" t="s">
        <v>3031</v>
      </c>
      <c r="AF104" s="12">
        <v>29604</v>
      </c>
      <c r="AG104" s="4">
        <v>101</v>
      </c>
      <c r="AH104" s="7">
        <v>29604</v>
      </c>
      <c r="AI104" s="6" t="s">
        <v>3461</v>
      </c>
      <c r="AJ104" s="6" t="s">
        <v>3462</v>
      </c>
      <c r="AL104" s="11">
        <v>29908</v>
      </c>
      <c r="AM104" s="4">
        <v>101</v>
      </c>
      <c r="AN104" s="4">
        <v>29908</v>
      </c>
      <c r="AO104" s="6" t="s">
        <v>3777</v>
      </c>
      <c r="AP104" s="6" t="s">
        <v>3778</v>
      </c>
      <c r="AR104" s="11">
        <v>30223</v>
      </c>
      <c r="AS104" s="4">
        <v>101</v>
      </c>
      <c r="AT104" s="4">
        <v>30224</v>
      </c>
      <c r="AU104" s="6" t="s">
        <v>4414</v>
      </c>
      <c r="AV104" s="6" t="s">
        <v>554</v>
      </c>
      <c r="AX104" s="11">
        <v>30522</v>
      </c>
      <c r="AY104" s="4">
        <v>101</v>
      </c>
      <c r="AZ104" s="4">
        <v>30523</v>
      </c>
      <c r="BA104" s="6" t="s">
        <v>1134</v>
      </c>
      <c r="BB104" s="6" t="s">
        <v>4081</v>
      </c>
      <c r="BD104" s="11">
        <v>30839</v>
      </c>
      <c r="BE104" s="4">
        <v>101</v>
      </c>
      <c r="BF104" s="4">
        <v>30840</v>
      </c>
      <c r="BG104" s="6" t="s">
        <v>4725</v>
      </c>
      <c r="BH104" s="6" t="s">
        <v>281</v>
      </c>
    </row>
    <row r="105" spans="2:60" x14ac:dyDescent="0.2">
      <c r="B105" s="18">
        <v>27919</v>
      </c>
      <c r="C105" s="4">
        <v>102</v>
      </c>
      <c r="D105" s="7">
        <v>27919</v>
      </c>
      <c r="E105" s="6" t="s">
        <v>1692</v>
      </c>
      <c r="F105" s="6" t="s">
        <v>1103</v>
      </c>
      <c r="H105" s="18">
        <v>28268</v>
      </c>
      <c r="I105" s="4">
        <v>102</v>
      </c>
      <c r="J105" s="7">
        <v>28268</v>
      </c>
      <c r="K105" s="6" t="s">
        <v>2035</v>
      </c>
      <c r="L105" s="6" t="s">
        <v>1579</v>
      </c>
      <c r="N105" s="12">
        <v>28626</v>
      </c>
      <c r="O105" s="4">
        <v>102</v>
      </c>
      <c r="P105" s="7">
        <v>28626</v>
      </c>
      <c r="Q105" s="6" t="s">
        <v>2387</v>
      </c>
      <c r="R105" s="6" t="s">
        <v>2388</v>
      </c>
      <c r="T105" s="12">
        <v>28937</v>
      </c>
      <c r="U105" s="4">
        <v>102</v>
      </c>
      <c r="V105" s="7">
        <v>28937</v>
      </c>
      <c r="W105" s="6" t="s">
        <v>1108</v>
      </c>
      <c r="X105" s="6" t="s">
        <v>2711</v>
      </c>
      <c r="Z105" s="18">
        <v>29246</v>
      </c>
      <c r="AA105" s="4">
        <v>102</v>
      </c>
      <c r="AB105" s="7">
        <v>29246</v>
      </c>
      <c r="AC105" s="6" t="s">
        <v>597</v>
      </c>
      <c r="AD105" s="6" t="s">
        <v>3032</v>
      </c>
      <c r="AF105" s="18">
        <v>29605</v>
      </c>
      <c r="AG105" s="4">
        <v>102</v>
      </c>
      <c r="AH105" s="7">
        <v>29605</v>
      </c>
      <c r="AI105" s="6" t="s">
        <v>3463</v>
      </c>
      <c r="AJ105" s="6" t="s">
        <v>1309</v>
      </c>
      <c r="AL105" s="11">
        <v>29909</v>
      </c>
      <c r="AM105" s="4">
        <v>102</v>
      </c>
      <c r="AN105" s="4">
        <v>29909</v>
      </c>
      <c r="AO105" s="6" t="s">
        <v>1206</v>
      </c>
      <c r="AP105" s="6" t="s">
        <v>3779</v>
      </c>
      <c r="AR105" s="11">
        <v>30224</v>
      </c>
      <c r="AS105" s="4">
        <v>102</v>
      </c>
      <c r="AT105" s="4">
        <v>30225</v>
      </c>
      <c r="AU105" s="6" t="s">
        <v>537</v>
      </c>
      <c r="AV105" s="6" t="s">
        <v>938</v>
      </c>
      <c r="AX105" s="11">
        <v>30523</v>
      </c>
      <c r="AY105" s="4">
        <v>102</v>
      </c>
      <c r="AZ105" s="4">
        <v>30524</v>
      </c>
      <c r="BA105" s="6" t="s">
        <v>4082</v>
      </c>
      <c r="BB105" s="6" t="s">
        <v>4083</v>
      </c>
      <c r="BD105" s="11">
        <v>30840</v>
      </c>
      <c r="BE105" s="4">
        <v>102</v>
      </c>
      <c r="BF105" s="4">
        <v>30841</v>
      </c>
      <c r="BG105" s="6" t="s">
        <v>4726</v>
      </c>
      <c r="BH105" s="6" t="s">
        <v>4727</v>
      </c>
    </row>
    <row r="106" spans="2:60" x14ac:dyDescent="0.2">
      <c r="B106" s="12">
        <v>27920</v>
      </c>
      <c r="C106" s="4">
        <v>103</v>
      </c>
      <c r="D106" s="6">
        <v>27920</v>
      </c>
      <c r="E106" s="6" t="s">
        <v>1693</v>
      </c>
      <c r="F106" s="6" t="s">
        <v>1694</v>
      </c>
      <c r="H106" s="12">
        <v>28269</v>
      </c>
      <c r="I106" s="4">
        <v>103</v>
      </c>
      <c r="J106" s="6">
        <v>28269</v>
      </c>
      <c r="K106" s="6" t="s">
        <v>2036</v>
      </c>
      <c r="L106" s="6" t="s">
        <v>2037</v>
      </c>
      <c r="N106" s="18">
        <v>28627</v>
      </c>
      <c r="O106" s="4">
        <v>103</v>
      </c>
      <c r="P106" s="7">
        <v>28627</v>
      </c>
      <c r="Q106" s="6" t="s">
        <v>2389</v>
      </c>
      <c r="R106" s="6" t="s">
        <v>2390</v>
      </c>
      <c r="T106" s="12">
        <v>28938</v>
      </c>
      <c r="U106" s="4">
        <v>103</v>
      </c>
      <c r="V106" s="6">
        <v>28938</v>
      </c>
      <c r="W106" s="6" t="s">
        <v>759</v>
      </c>
      <c r="X106" s="6" t="s">
        <v>2284</v>
      </c>
      <c r="Z106" s="12">
        <v>29247</v>
      </c>
      <c r="AA106" s="4">
        <v>103</v>
      </c>
      <c r="AB106" s="6">
        <v>29247</v>
      </c>
      <c r="AC106" s="6" t="s">
        <v>1356</v>
      </c>
      <c r="AD106" s="6" t="s">
        <v>3033</v>
      </c>
      <c r="AF106" s="18">
        <v>29606</v>
      </c>
      <c r="AG106" s="4">
        <v>103</v>
      </c>
      <c r="AH106" s="6">
        <v>29606</v>
      </c>
      <c r="AI106" s="6" t="s">
        <v>3464</v>
      </c>
      <c r="AJ106" s="6" t="s">
        <v>3465</v>
      </c>
      <c r="AL106" s="11">
        <v>29910</v>
      </c>
      <c r="AM106" s="4">
        <v>103</v>
      </c>
      <c r="AN106" s="4">
        <v>29910</v>
      </c>
      <c r="AO106" s="6" t="s">
        <v>3780</v>
      </c>
      <c r="AP106" s="6" t="s">
        <v>3781</v>
      </c>
      <c r="AR106" s="11">
        <v>30225</v>
      </c>
      <c r="AS106" s="4">
        <v>103</v>
      </c>
      <c r="AT106" s="4">
        <v>30226</v>
      </c>
      <c r="AU106" s="6" t="s">
        <v>4415</v>
      </c>
      <c r="AV106" s="6" t="s">
        <v>3901</v>
      </c>
      <c r="AX106" s="11">
        <v>30524</v>
      </c>
      <c r="AY106" s="4">
        <v>103</v>
      </c>
      <c r="AZ106" s="4">
        <v>30525</v>
      </c>
      <c r="BA106" s="6" t="s">
        <v>992</v>
      </c>
      <c r="BB106" s="6" t="s">
        <v>4084</v>
      </c>
      <c r="BD106" s="11">
        <v>30841</v>
      </c>
      <c r="BE106" s="4">
        <v>103</v>
      </c>
      <c r="BF106" s="4">
        <v>30842</v>
      </c>
      <c r="BG106" s="6" t="s">
        <v>4728</v>
      </c>
      <c r="BH106" s="6" t="s">
        <v>3417</v>
      </c>
    </row>
    <row r="107" spans="2:60" x14ac:dyDescent="0.2">
      <c r="B107" s="18">
        <v>27921</v>
      </c>
      <c r="C107" s="4">
        <v>104</v>
      </c>
      <c r="D107" s="7">
        <v>27921</v>
      </c>
      <c r="E107" s="6" t="s">
        <v>1695</v>
      </c>
      <c r="F107" s="6" t="s">
        <v>1696</v>
      </c>
      <c r="H107" s="18">
        <v>28270</v>
      </c>
      <c r="I107" s="4">
        <v>104</v>
      </c>
      <c r="J107" s="7">
        <v>28270</v>
      </c>
      <c r="K107" s="6" t="s">
        <v>1513</v>
      </c>
      <c r="L107" s="6" t="s">
        <v>707</v>
      </c>
      <c r="N107" s="18">
        <v>28628</v>
      </c>
      <c r="O107" s="4">
        <v>104</v>
      </c>
      <c r="P107" s="7">
        <v>28628</v>
      </c>
      <c r="Q107" s="6" t="s">
        <v>561</v>
      </c>
      <c r="R107" s="6" t="s">
        <v>1000</v>
      </c>
      <c r="T107" s="18">
        <v>28939</v>
      </c>
      <c r="U107" s="4">
        <v>104</v>
      </c>
      <c r="V107" s="7">
        <v>28939</v>
      </c>
      <c r="W107" s="6" t="s">
        <v>271</v>
      </c>
      <c r="X107" s="6" t="s">
        <v>2712</v>
      </c>
      <c r="Z107" s="18">
        <v>29248</v>
      </c>
      <c r="AA107" s="4">
        <v>104</v>
      </c>
      <c r="AB107" s="7">
        <v>29248</v>
      </c>
      <c r="AC107" s="6" t="s">
        <v>914</v>
      </c>
      <c r="AD107" s="6" t="s">
        <v>3034</v>
      </c>
      <c r="AF107" s="12">
        <v>29607</v>
      </c>
      <c r="AG107" s="4">
        <v>104</v>
      </c>
      <c r="AH107" s="7">
        <v>29607</v>
      </c>
      <c r="AI107" s="6" t="s">
        <v>3466</v>
      </c>
      <c r="AJ107" s="6" t="s">
        <v>3467</v>
      </c>
      <c r="AL107" s="11">
        <v>29911</v>
      </c>
      <c r="AM107" s="4">
        <v>104</v>
      </c>
      <c r="AN107" s="4">
        <v>26611</v>
      </c>
      <c r="AO107" s="6" t="s">
        <v>155</v>
      </c>
      <c r="AP107" s="6" t="s">
        <v>3782</v>
      </c>
      <c r="AR107" s="11">
        <v>30226</v>
      </c>
      <c r="AS107" s="4">
        <v>104</v>
      </c>
      <c r="AT107" s="4">
        <v>30227</v>
      </c>
      <c r="AU107" s="6" t="s">
        <v>4416</v>
      </c>
      <c r="AV107" s="6" t="s">
        <v>4417</v>
      </c>
      <c r="AX107" s="11">
        <v>30525</v>
      </c>
      <c r="AY107" s="4">
        <v>104</v>
      </c>
      <c r="AZ107" s="4">
        <v>30526</v>
      </c>
      <c r="BA107" s="6" t="s">
        <v>4085</v>
      </c>
      <c r="BB107" s="6" t="s">
        <v>4086</v>
      </c>
      <c r="BD107" s="11">
        <v>30842</v>
      </c>
      <c r="BE107" s="4">
        <v>104</v>
      </c>
      <c r="BF107" s="4">
        <v>30843</v>
      </c>
      <c r="BG107" s="6" t="s">
        <v>864</v>
      </c>
      <c r="BH107" s="6" t="s">
        <v>4729</v>
      </c>
    </row>
    <row r="108" spans="2:60" x14ac:dyDescent="0.2">
      <c r="B108" s="12">
        <v>27922</v>
      </c>
      <c r="C108" s="4">
        <v>105</v>
      </c>
      <c r="D108" s="6">
        <v>27922</v>
      </c>
      <c r="E108" s="6" t="s">
        <v>651</v>
      </c>
      <c r="F108" s="6" t="s">
        <v>1697</v>
      </c>
      <c r="H108" s="12">
        <v>28271</v>
      </c>
      <c r="I108" s="4">
        <v>105</v>
      </c>
      <c r="J108" s="6">
        <v>28271</v>
      </c>
      <c r="K108" s="6" t="s">
        <v>1008</v>
      </c>
      <c r="L108" s="6" t="s">
        <v>67</v>
      </c>
      <c r="N108" s="12">
        <v>28629</v>
      </c>
      <c r="O108" s="4">
        <v>105</v>
      </c>
      <c r="P108" s="7">
        <v>28629</v>
      </c>
      <c r="Q108" s="6" t="s">
        <v>2391</v>
      </c>
      <c r="R108" s="6" t="s">
        <v>2392</v>
      </c>
      <c r="T108" s="12">
        <v>28940</v>
      </c>
      <c r="U108" s="4">
        <v>105</v>
      </c>
      <c r="V108" s="6">
        <v>28940</v>
      </c>
      <c r="W108" s="6" t="s">
        <v>1545</v>
      </c>
      <c r="X108" s="6" t="s">
        <v>2713</v>
      </c>
      <c r="Z108" s="12">
        <v>29249</v>
      </c>
      <c r="AA108" s="4">
        <v>105</v>
      </c>
      <c r="AB108" s="6">
        <v>29249</v>
      </c>
      <c r="AC108" s="6" t="s">
        <v>538</v>
      </c>
      <c r="AD108" s="6" t="s">
        <v>3035</v>
      </c>
      <c r="AF108" s="18">
        <v>29608</v>
      </c>
      <c r="AG108" s="4">
        <v>105</v>
      </c>
      <c r="AH108" s="7">
        <v>29608</v>
      </c>
      <c r="AI108" s="6" t="s">
        <v>1520</v>
      </c>
      <c r="AJ108" s="6" t="s">
        <v>3467</v>
      </c>
      <c r="AL108" s="11">
        <v>29912</v>
      </c>
      <c r="AM108" s="4">
        <v>105</v>
      </c>
      <c r="AN108" s="4">
        <v>29912</v>
      </c>
      <c r="AO108" s="6" t="s">
        <v>3783</v>
      </c>
      <c r="AP108" s="6" t="s">
        <v>3784</v>
      </c>
      <c r="AR108" s="11">
        <v>30227</v>
      </c>
      <c r="AS108" s="4">
        <v>105</v>
      </c>
      <c r="AT108" s="4">
        <v>30228</v>
      </c>
      <c r="AU108" s="6" t="s">
        <v>415</v>
      </c>
      <c r="AV108" s="6" t="s">
        <v>4418</v>
      </c>
      <c r="AX108" s="11">
        <v>30526</v>
      </c>
      <c r="AY108" s="4">
        <v>105</v>
      </c>
      <c r="AZ108" s="4">
        <v>30527</v>
      </c>
      <c r="BA108" s="6" t="s">
        <v>1008</v>
      </c>
      <c r="BB108" s="6" t="s">
        <v>720</v>
      </c>
      <c r="BD108" s="11">
        <v>30843</v>
      </c>
      <c r="BE108" s="4">
        <v>105</v>
      </c>
      <c r="BF108" s="4">
        <v>30844</v>
      </c>
      <c r="BG108" s="6" t="s">
        <v>940</v>
      </c>
      <c r="BH108" s="6" t="s">
        <v>1540</v>
      </c>
    </row>
    <row r="109" spans="2:60" x14ac:dyDescent="0.2">
      <c r="B109" s="18">
        <v>27923</v>
      </c>
      <c r="C109" s="4">
        <v>106</v>
      </c>
      <c r="D109" s="7">
        <v>27923</v>
      </c>
      <c r="E109" s="6" t="s">
        <v>954</v>
      </c>
      <c r="F109" s="6" t="s">
        <v>724</v>
      </c>
      <c r="H109" s="18">
        <v>28272</v>
      </c>
      <c r="I109" s="4">
        <v>106</v>
      </c>
      <c r="J109" s="7">
        <v>28272</v>
      </c>
      <c r="K109" s="6" t="s">
        <v>1321</v>
      </c>
      <c r="L109" s="6" t="s">
        <v>1564</v>
      </c>
      <c r="N109" s="12">
        <v>28630</v>
      </c>
      <c r="O109" s="4">
        <v>106</v>
      </c>
      <c r="P109" s="7">
        <v>28630</v>
      </c>
      <c r="Q109" s="6" t="s">
        <v>1520</v>
      </c>
      <c r="R109" s="6" t="s">
        <v>1469</v>
      </c>
      <c r="T109" s="12">
        <v>28941</v>
      </c>
      <c r="U109" s="4">
        <v>106</v>
      </c>
      <c r="V109" s="7">
        <v>28941</v>
      </c>
      <c r="W109" s="6" t="s">
        <v>280</v>
      </c>
      <c r="X109" s="6" t="s">
        <v>2714</v>
      </c>
      <c r="Z109" s="18">
        <v>29250</v>
      </c>
      <c r="AA109" s="4">
        <v>106</v>
      </c>
      <c r="AB109" s="7">
        <v>29250</v>
      </c>
      <c r="AC109" s="6" t="s">
        <v>3036</v>
      </c>
      <c r="AD109" s="6" t="s">
        <v>3037</v>
      </c>
      <c r="AF109" s="12">
        <v>29609</v>
      </c>
      <c r="AG109" s="4">
        <v>106</v>
      </c>
      <c r="AH109" s="6">
        <v>29609</v>
      </c>
      <c r="AI109" s="6" t="s">
        <v>687</v>
      </c>
      <c r="AJ109" s="6" t="s">
        <v>3468</v>
      </c>
      <c r="AL109" s="11">
        <v>29913</v>
      </c>
      <c r="AM109" s="4">
        <v>106</v>
      </c>
      <c r="AN109" s="4">
        <v>29913</v>
      </c>
      <c r="AO109" s="6" t="s">
        <v>1071</v>
      </c>
      <c r="AP109" s="6" t="s">
        <v>3784</v>
      </c>
      <c r="AR109" s="11">
        <v>30228</v>
      </c>
      <c r="AS109" s="4">
        <v>106</v>
      </c>
      <c r="AT109" s="4">
        <v>30229</v>
      </c>
      <c r="AU109" s="6" t="s">
        <v>767</v>
      </c>
      <c r="AV109" s="6" t="s">
        <v>214</v>
      </c>
      <c r="AX109" s="11">
        <v>30527</v>
      </c>
      <c r="AY109" s="4">
        <v>106</v>
      </c>
      <c r="AZ109" s="4">
        <v>30528</v>
      </c>
      <c r="BA109" s="6" t="s">
        <v>4087</v>
      </c>
      <c r="BB109" s="6" t="s">
        <v>4088</v>
      </c>
      <c r="BD109" s="11">
        <v>30844</v>
      </c>
      <c r="BE109" s="4">
        <v>106</v>
      </c>
      <c r="BF109" s="4">
        <v>30845</v>
      </c>
      <c r="BG109" s="6" t="s">
        <v>917</v>
      </c>
      <c r="BH109" s="6" t="s">
        <v>4730</v>
      </c>
    </row>
    <row r="110" spans="2:60" x14ac:dyDescent="0.2">
      <c r="B110" s="12">
        <v>27924</v>
      </c>
      <c r="C110" s="4">
        <v>107</v>
      </c>
      <c r="D110" s="6">
        <v>27924</v>
      </c>
      <c r="E110" s="6" t="s">
        <v>197</v>
      </c>
      <c r="F110" s="6" t="s">
        <v>1698</v>
      </c>
      <c r="H110" s="12">
        <v>28273</v>
      </c>
      <c r="I110" s="4">
        <v>107</v>
      </c>
      <c r="J110" s="6">
        <v>28273</v>
      </c>
      <c r="K110" s="6" t="s">
        <v>2038</v>
      </c>
      <c r="L110" s="6" t="s">
        <v>618</v>
      </c>
      <c r="N110" s="18">
        <v>28631</v>
      </c>
      <c r="O110" s="4">
        <v>107</v>
      </c>
      <c r="P110" s="7">
        <v>28631</v>
      </c>
      <c r="Q110" s="6" t="s">
        <v>1256</v>
      </c>
      <c r="R110" s="6" t="s">
        <v>1483</v>
      </c>
      <c r="T110" s="18">
        <v>28942</v>
      </c>
      <c r="U110" s="4">
        <v>107</v>
      </c>
      <c r="V110" s="6">
        <v>28942</v>
      </c>
      <c r="W110" s="6" t="s">
        <v>903</v>
      </c>
      <c r="X110" s="6" t="s">
        <v>1402</v>
      </c>
      <c r="Z110" s="12">
        <v>29251</v>
      </c>
      <c r="AA110" s="4">
        <v>107</v>
      </c>
      <c r="AB110" s="6">
        <v>29251</v>
      </c>
      <c r="AC110" s="6" t="s">
        <v>386</v>
      </c>
      <c r="AD110" s="6" t="s">
        <v>3038</v>
      </c>
      <c r="AF110" s="18">
        <v>29610</v>
      </c>
      <c r="AG110" s="4">
        <v>107</v>
      </c>
      <c r="AH110" s="7">
        <v>29610</v>
      </c>
      <c r="AI110" s="6" t="s">
        <v>585</v>
      </c>
      <c r="AJ110" s="6" t="s">
        <v>703</v>
      </c>
      <c r="AL110" s="11">
        <v>29914</v>
      </c>
      <c r="AM110" s="4">
        <v>107</v>
      </c>
      <c r="AN110" s="4">
        <v>29914</v>
      </c>
      <c r="AO110" s="6" t="s">
        <v>3785</v>
      </c>
      <c r="AP110" s="6" t="s">
        <v>295</v>
      </c>
      <c r="AR110" s="11">
        <v>30229</v>
      </c>
      <c r="AS110" s="4">
        <v>107</v>
      </c>
      <c r="AT110" s="4">
        <v>30230</v>
      </c>
      <c r="AU110" s="6" t="s">
        <v>4419</v>
      </c>
      <c r="AV110" s="6" t="s">
        <v>4420</v>
      </c>
      <c r="AX110" s="11">
        <v>30528</v>
      </c>
      <c r="AY110" s="4">
        <v>107</v>
      </c>
      <c r="AZ110" s="4">
        <v>30529</v>
      </c>
      <c r="BA110" s="6" t="s">
        <v>2848</v>
      </c>
      <c r="BB110" s="6" t="s">
        <v>4089</v>
      </c>
      <c r="BD110" s="11">
        <v>30845</v>
      </c>
      <c r="BE110" s="4">
        <v>107</v>
      </c>
      <c r="BF110" s="4">
        <v>30846</v>
      </c>
      <c r="BG110" s="6" t="s">
        <v>4731</v>
      </c>
      <c r="BH110" s="6" t="s">
        <v>4732</v>
      </c>
    </row>
    <row r="111" spans="2:60" x14ac:dyDescent="0.2">
      <c r="B111" s="18">
        <v>27925</v>
      </c>
      <c r="C111" s="4">
        <v>108</v>
      </c>
      <c r="D111" s="7">
        <v>27925</v>
      </c>
      <c r="E111" s="6" t="s">
        <v>1699</v>
      </c>
      <c r="F111" s="6" t="s">
        <v>198</v>
      </c>
      <c r="H111" s="18">
        <v>28274</v>
      </c>
      <c r="I111" s="4">
        <v>108</v>
      </c>
      <c r="J111" s="7">
        <v>28274</v>
      </c>
      <c r="K111" s="6" t="s">
        <v>2039</v>
      </c>
      <c r="L111" s="6" t="s">
        <v>2040</v>
      </c>
      <c r="N111" s="18">
        <v>28632</v>
      </c>
      <c r="O111" s="4">
        <v>108</v>
      </c>
      <c r="P111" s="7">
        <v>28632</v>
      </c>
      <c r="Q111" s="6" t="s">
        <v>879</v>
      </c>
      <c r="R111" s="6" t="s">
        <v>1523</v>
      </c>
      <c r="T111" s="12">
        <v>28943</v>
      </c>
      <c r="U111" s="4">
        <v>108</v>
      </c>
      <c r="V111" s="7">
        <v>28943</v>
      </c>
      <c r="W111" s="6" t="s">
        <v>706</v>
      </c>
      <c r="X111" s="6" t="s">
        <v>1448</v>
      </c>
      <c r="Z111" s="18">
        <v>29252</v>
      </c>
      <c r="AA111" s="4">
        <v>108</v>
      </c>
      <c r="AB111" s="7">
        <v>29252</v>
      </c>
      <c r="AC111" s="6" t="s">
        <v>1085</v>
      </c>
      <c r="AD111" s="6" t="s">
        <v>3039</v>
      </c>
      <c r="AF111" s="18">
        <v>29611</v>
      </c>
      <c r="AG111" s="4">
        <v>108</v>
      </c>
      <c r="AH111" s="7">
        <v>29611</v>
      </c>
      <c r="AI111" s="6" t="s">
        <v>2967</v>
      </c>
      <c r="AJ111" s="6" t="s">
        <v>1558</v>
      </c>
      <c r="AL111" s="11">
        <v>29915</v>
      </c>
      <c r="AM111" s="4">
        <v>108</v>
      </c>
      <c r="AN111" s="4">
        <v>29915</v>
      </c>
      <c r="AO111" s="6" t="s">
        <v>534</v>
      </c>
      <c r="AP111" s="6" t="s">
        <v>713</v>
      </c>
      <c r="AR111" s="11">
        <v>30230</v>
      </c>
      <c r="AS111" s="4">
        <v>108</v>
      </c>
      <c r="AT111" s="4">
        <v>30231</v>
      </c>
      <c r="AU111" s="6" t="s">
        <v>189</v>
      </c>
      <c r="AV111" s="6" t="s">
        <v>1732</v>
      </c>
      <c r="AX111" s="11">
        <v>30529</v>
      </c>
      <c r="AY111" s="4">
        <v>108</v>
      </c>
      <c r="AZ111" s="4">
        <v>30530</v>
      </c>
      <c r="BA111" s="6" t="s">
        <v>1320</v>
      </c>
      <c r="BB111" s="6" t="s">
        <v>4090</v>
      </c>
      <c r="BD111" s="11">
        <v>30846</v>
      </c>
      <c r="BE111" s="4">
        <v>108</v>
      </c>
      <c r="BF111" s="4">
        <v>30847</v>
      </c>
      <c r="BG111" s="6" t="s">
        <v>668</v>
      </c>
      <c r="BH111" s="6" t="s">
        <v>4733</v>
      </c>
    </row>
    <row r="112" spans="2:60" x14ac:dyDescent="0.2">
      <c r="B112" s="12">
        <v>27926</v>
      </c>
      <c r="C112" s="4">
        <v>109</v>
      </c>
      <c r="D112" s="6">
        <v>27926</v>
      </c>
      <c r="E112" s="6" t="s">
        <v>854</v>
      </c>
      <c r="F112" s="6" t="s">
        <v>1570</v>
      </c>
      <c r="H112" s="12">
        <v>28275</v>
      </c>
      <c r="I112" s="4">
        <v>109</v>
      </c>
      <c r="J112" s="6">
        <v>28275</v>
      </c>
      <c r="K112" s="6" t="s">
        <v>947</v>
      </c>
      <c r="L112" s="6" t="s">
        <v>1385</v>
      </c>
      <c r="N112" s="12">
        <v>28633</v>
      </c>
      <c r="O112" s="4">
        <v>109</v>
      </c>
      <c r="P112" s="7">
        <v>28633</v>
      </c>
      <c r="Q112" s="6" t="s">
        <v>1431</v>
      </c>
      <c r="R112" s="6" t="s">
        <v>2393</v>
      </c>
      <c r="T112" s="12">
        <v>28944</v>
      </c>
      <c r="U112" s="4">
        <v>109</v>
      </c>
      <c r="V112" s="6">
        <v>28944</v>
      </c>
      <c r="W112" s="6" t="s">
        <v>2498</v>
      </c>
      <c r="X112" s="6" t="s">
        <v>2715</v>
      </c>
      <c r="Z112" s="12">
        <v>29253</v>
      </c>
      <c r="AA112" s="4">
        <v>109</v>
      </c>
      <c r="AB112" s="6">
        <v>29253</v>
      </c>
      <c r="AC112" s="6" t="s">
        <v>10</v>
      </c>
      <c r="AD112" s="6" t="s">
        <v>3040</v>
      </c>
      <c r="AF112" s="12">
        <v>29612</v>
      </c>
      <c r="AG112" s="4">
        <v>109</v>
      </c>
      <c r="AH112" s="6">
        <v>29612</v>
      </c>
      <c r="AI112" s="6" t="s">
        <v>1130</v>
      </c>
      <c r="AJ112" s="6" t="s">
        <v>3469</v>
      </c>
      <c r="AL112" s="11">
        <v>29916</v>
      </c>
      <c r="AM112" s="4">
        <v>109</v>
      </c>
      <c r="AN112" s="4">
        <v>29916</v>
      </c>
      <c r="AO112" s="6" t="s">
        <v>3786</v>
      </c>
      <c r="AP112" s="6" t="s">
        <v>3570</v>
      </c>
      <c r="AR112" s="11">
        <v>30231</v>
      </c>
      <c r="AS112" s="4">
        <v>109</v>
      </c>
      <c r="AT112" s="4">
        <v>30232</v>
      </c>
      <c r="AU112" s="6" t="s">
        <v>4421</v>
      </c>
      <c r="AV112" s="6" t="s">
        <v>4422</v>
      </c>
      <c r="AX112" s="11">
        <v>30530</v>
      </c>
      <c r="AY112" s="4">
        <v>109</v>
      </c>
      <c r="AZ112" s="4">
        <v>30531</v>
      </c>
      <c r="BA112" s="6" t="s">
        <v>197</v>
      </c>
      <c r="BB112" s="6" t="s">
        <v>4091</v>
      </c>
      <c r="BD112" s="11">
        <v>30847</v>
      </c>
      <c r="BE112" s="4">
        <v>109</v>
      </c>
      <c r="BF112" s="4">
        <v>30848</v>
      </c>
      <c r="BG112" s="6" t="s">
        <v>4734</v>
      </c>
      <c r="BH112" s="6" t="s">
        <v>63</v>
      </c>
    </row>
    <row r="113" spans="2:60" x14ac:dyDescent="0.2">
      <c r="B113" s="18">
        <v>27927</v>
      </c>
      <c r="C113" s="4">
        <v>110</v>
      </c>
      <c r="D113" s="7">
        <v>27927</v>
      </c>
      <c r="E113" s="6" t="s">
        <v>763</v>
      </c>
      <c r="F113" s="6" t="s">
        <v>1700</v>
      </c>
      <c r="H113" s="18">
        <v>28276</v>
      </c>
      <c r="I113" s="4">
        <v>110</v>
      </c>
      <c r="J113" s="7">
        <v>28276</v>
      </c>
      <c r="K113" s="6" t="s">
        <v>2041</v>
      </c>
      <c r="L113" s="6" t="s">
        <v>1181</v>
      </c>
      <c r="N113" s="12">
        <v>28634</v>
      </c>
      <c r="O113" s="4">
        <v>110</v>
      </c>
      <c r="P113" s="7">
        <v>28634</v>
      </c>
      <c r="Q113" s="6" t="s">
        <v>899</v>
      </c>
      <c r="R113" s="6" t="s">
        <v>2394</v>
      </c>
      <c r="T113" s="18">
        <v>28945</v>
      </c>
      <c r="U113" s="4">
        <v>110</v>
      </c>
      <c r="V113" s="7">
        <v>28945</v>
      </c>
      <c r="W113" s="6" t="s">
        <v>2716</v>
      </c>
      <c r="X113" s="6" t="s">
        <v>1584</v>
      </c>
      <c r="Z113" s="18">
        <v>29254</v>
      </c>
      <c r="AA113" s="4">
        <v>110</v>
      </c>
      <c r="AB113" s="7">
        <v>29254</v>
      </c>
      <c r="AC113" s="6" t="s">
        <v>360</v>
      </c>
      <c r="AD113" s="6" t="s">
        <v>3041</v>
      </c>
      <c r="AF113" s="18">
        <v>29613</v>
      </c>
      <c r="AG113" s="4">
        <v>110</v>
      </c>
      <c r="AH113" s="7">
        <v>29613</v>
      </c>
      <c r="AI113" s="6" t="s">
        <v>3470</v>
      </c>
      <c r="AJ113" s="6" t="s">
        <v>552</v>
      </c>
      <c r="AL113" s="11">
        <v>29917</v>
      </c>
      <c r="AM113" s="4">
        <v>110</v>
      </c>
      <c r="AN113" s="4">
        <v>29917</v>
      </c>
      <c r="AO113" s="6" t="s">
        <v>3787</v>
      </c>
      <c r="AP113" s="6" t="s">
        <v>3788</v>
      </c>
      <c r="AR113" s="11">
        <v>30232</v>
      </c>
      <c r="AS113" s="4">
        <v>110</v>
      </c>
      <c r="AT113" s="4">
        <v>30233</v>
      </c>
      <c r="AU113" s="6" t="s">
        <v>4268</v>
      </c>
      <c r="AV113" s="6" t="s">
        <v>1603</v>
      </c>
      <c r="AX113" s="11">
        <v>30531</v>
      </c>
      <c r="AY113" s="4">
        <v>110</v>
      </c>
      <c r="AZ113" s="4">
        <v>30532</v>
      </c>
      <c r="BA113" s="6" t="s">
        <v>1156</v>
      </c>
      <c r="BB113" s="6" t="s">
        <v>4092</v>
      </c>
      <c r="BD113" s="11">
        <v>30848</v>
      </c>
      <c r="BE113" s="4">
        <v>110</v>
      </c>
      <c r="BF113" s="4">
        <v>30849</v>
      </c>
      <c r="BG113" s="6" t="s">
        <v>1121</v>
      </c>
      <c r="BH113" s="6" t="s">
        <v>214</v>
      </c>
    </row>
    <row r="114" spans="2:60" x14ac:dyDescent="0.2">
      <c r="B114" s="12">
        <v>27928</v>
      </c>
      <c r="C114" s="4">
        <v>111</v>
      </c>
      <c r="D114" s="6">
        <v>27928</v>
      </c>
      <c r="E114" s="6" t="s">
        <v>445</v>
      </c>
      <c r="F114" s="6" t="s">
        <v>1701</v>
      </c>
      <c r="H114" s="12">
        <v>28277</v>
      </c>
      <c r="I114" s="4">
        <v>111</v>
      </c>
      <c r="J114" s="6">
        <v>28277</v>
      </c>
      <c r="K114" s="6" t="s">
        <v>2042</v>
      </c>
      <c r="L114" s="6" t="s">
        <v>11</v>
      </c>
      <c r="N114" s="18">
        <v>28635</v>
      </c>
      <c r="O114" s="4">
        <v>111</v>
      </c>
      <c r="P114" s="7">
        <v>28635</v>
      </c>
      <c r="Q114" s="6" t="s">
        <v>929</v>
      </c>
      <c r="R114" s="6" t="s">
        <v>2394</v>
      </c>
      <c r="T114" s="12">
        <v>28946</v>
      </c>
      <c r="U114" s="4">
        <v>111</v>
      </c>
      <c r="V114" s="6">
        <v>28946</v>
      </c>
      <c r="W114" s="6" t="s">
        <v>2717</v>
      </c>
      <c r="X114" s="6" t="s">
        <v>1505</v>
      </c>
      <c r="Z114" s="12">
        <v>29255</v>
      </c>
      <c r="AA114" s="4">
        <v>111</v>
      </c>
      <c r="AB114" s="6">
        <v>29255</v>
      </c>
      <c r="AC114" s="6" t="s">
        <v>3042</v>
      </c>
      <c r="AD114" s="6" t="s">
        <v>3043</v>
      </c>
      <c r="AF114" s="12">
        <v>29614</v>
      </c>
      <c r="AG114" s="4">
        <v>111</v>
      </c>
      <c r="AH114" s="7">
        <v>29614</v>
      </c>
      <c r="AI114" s="6" t="s">
        <v>128</v>
      </c>
      <c r="AJ114" s="6" t="s">
        <v>3471</v>
      </c>
      <c r="AL114" s="11">
        <v>29918</v>
      </c>
      <c r="AM114" s="4">
        <v>111</v>
      </c>
      <c r="AN114" s="4">
        <v>29918</v>
      </c>
      <c r="AO114" s="6" t="s">
        <v>1521</v>
      </c>
      <c r="AP114" s="6" t="s">
        <v>3789</v>
      </c>
      <c r="AR114" s="11">
        <v>30233</v>
      </c>
      <c r="AS114" s="4">
        <v>111</v>
      </c>
      <c r="AT114" s="4">
        <v>30234</v>
      </c>
      <c r="AU114" s="6" t="s">
        <v>152</v>
      </c>
      <c r="AV114" s="6" t="s">
        <v>4423</v>
      </c>
      <c r="AX114" s="11">
        <v>30532</v>
      </c>
      <c r="AY114" s="4">
        <v>111</v>
      </c>
      <c r="AZ114" s="4">
        <v>30533</v>
      </c>
      <c r="BA114" s="6" t="s">
        <v>534</v>
      </c>
      <c r="BB114" s="6" t="s">
        <v>4093</v>
      </c>
      <c r="BD114" s="11">
        <v>30849</v>
      </c>
      <c r="BE114" s="4">
        <v>111</v>
      </c>
      <c r="BF114" s="4">
        <v>30850</v>
      </c>
      <c r="BG114" s="6" t="s">
        <v>4735</v>
      </c>
      <c r="BH114" s="6" t="s">
        <v>13</v>
      </c>
    </row>
    <row r="115" spans="2:60" x14ac:dyDescent="0.2">
      <c r="B115" s="18">
        <v>27929</v>
      </c>
      <c r="C115" s="4">
        <v>112</v>
      </c>
      <c r="D115" s="7">
        <v>27929</v>
      </c>
      <c r="E115" s="6" t="s">
        <v>1060</v>
      </c>
      <c r="F115" s="6" t="s">
        <v>1702</v>
      </c>
      <c r="H115" s="18">
        <v>28278</v>
      </c>
      <c r="I115" s="4">
        <v>112</v>
      </c>
      <c r="J115" s="7">
        <v>28278</v>
      </c>
      <c r="K115" s="6" t="s">
        <v>1083</v>
      </c>
      <c r="L115" s="6" t="s">
        <v>2043</v>
      </c>
      <c r="N115" s="18">
        <v>28636</v>
      </c>
      <c r="O115" s="4">
        <v>112</v>
      </c>
      <c r="P115" s="7">
        <v>28636</v>
      </c>
      <c r="Q115" s="6" t="s">
        <v>1759</v>
      </c>
      <c r="R115" s="6" t="s">
        <v>2395</v>
      </c>
      <c r="T115" s="12">
        <v>28947</v>
      </c>
      <c r="U115" s="4">
        <v>112</v>
      </c>
      <c r="V115" s="7">
        <v>28947</v>
      </c>
      <c r="W115" s="6" t="s">
        <v>102</v>
      </c>
      <c r="X115" s="6" t="s">
        <v>60</v>
      </c>
      <c r="Z115" s="18">
        <v>29256</v>
      </c>
      <c r="AA115" s="4">
        <v>112</v>
      </c>
      <c r="AB115" s="7">
        <v>29256</v>
      </c>
      <c r="AC115" s="6" t="s">
        <v>1368</v>
      </c>
      <c r="AD115" s="6" t="s">
        <v>3044</v>
      </c>
      <c r="AF115" s="18">
        <v>29615</v>
      </c>
      <c r="AG115" s="4">
        <v>112</v>
      </c>
      <c r="AH115" s="6">
        <v>29615</v>
      </c>
      <c r="AI115" s="6" t="s">
        <v>1180</v>
      </c>
      <c r="AJ115" s="6" t="s">
        <v>3472</v>
      </c>
      <c r="AL115" s="11">
        <v>29919</v>
      </c>
      <c r="AM115" s="4">
        <v>112</v>
      </c>
      <c r="AN115" s="4">
        <v>29919</v>
      </c>
      <c r="AO115" s="6" t="s">
        <v>3790</v>
      </c>
      <c r="AP115" s="6" t="s">
        <v>3791</v>
      </c>
      <c r="AR115" s="11">
        <v>30234</v>
      </c>
      <c r="AS115" s="4">
        <v>112</v>
      </c>
      <c r="AT115" s="4">
        <v>30235</v>
      </c>
      <c r="AU115" s="6" t="s">
        <v>1095</v>
      </c>
      <c r="AV115" s="6" t="s">
        <v>2646</v>
      </c>
      <c r="AX115" s="11">
        <v>30533</v>
      </c>
      <c r="AY115" s="4">
        <v>112</v>
      </c>
      <c r="AZ115" s="4">
        <v>30534</v>
      </c>
      <c r="BA115" s="6" t="s">
        <v>4094</v>
      </c>
      <c r="BB115" s="6" t="s">
        <v>4095</v>
      </c>
      <c r="BD115" s="11">
        <v>30850</v>
      </c>
      <c r="BE115" s="4">
        <v>112</v>
      </c>
      <c r="BF115" s="4">
        <v>30851</v>
      </c>
      <c r="BG115" s="6" t="s">
        <v>4736</v>
      </c>
      <c r="BH115" s="6" t="s">
        <v>67</v>
      </c>
    </row>
    <row r="116" spans="2:60" x14ac:dyDescent="0.2">
      <c r="B116" s="12">
        <v>27930</v>
      </c>
      <c r="C116" s="4">
        <v>113</v>
      </c>
      <c r="D116" s="6">
        <v>27930</v>
      </c>
      <c r="E116" s="6" t="s">
        <v>1703</v>
      </c>
      <c r="F116" s="6" t="s">
        <v>1704</v>
      </c>
      <c r="H116" s="12">
        <v>28279</v>
      </c>
      <c r="I116" s="4">
        <v>113</v>
      </c>
      <c r="J116" s="6">
        <v>28279</v>
      </c>
      <c r="K116" s="6" t="s">
        <v>1327</v>
      </c>
      <c r="L116" s="6" t="s">
        <v>1102</v>
      </c>
      <c r="N116" s="12">
        <v>28637</v>
      </c>
      <c r="O116" s="4">
        <v>113</v>
      </c>
      <c r="P116" s="7">
        <v>28637</v>
      </c>
      <c r="Q116" s="6" t="s">
        <v>1131</v>
      </c>
      <c r="R116" s="6" t="s">
        <v>215</v>
      </c>
      <c r="T116" s="18">
        <v>28948</v>
      </c>
      <c r="U116" s="4">
        <v>113</v>
      </c>
      <c r="V116" s="6">
        <v>28948</v>
      </c>
      <c r="W116" s="6" t="s">
        <v>102</v>
      </c>
      <c r="X116" s="6" t="s">
        <v>2718</v>
      </c>
      <c r="Z116" s="12">
        <v>29257</v>
      </c>
      <c r="AA116" s="4">
        <v>113</v>
      </c>
      <c r="AB116" s="6">
        <v>29257</v>
      </c>
      <c r="AC116" s="6" t="s">
        <v>609</v>
      </c>
      <c r="AD116" s="6" t="s">
        <v>3045</v>
      </c>
      <c r="AF116" s="18">
        <v>29616</v>
      </c>
      <c r="AG116" s="4">
        <v>113</v>
      </c>
      <c r="AH116" s="7">
        <v>29616</v>
      </c>
      <c r="AI116" s="6" t="s">
        <v>3473</v>
      </c>
      <c r="AJ116" s="6" t="s">
        <v>603</v>
      </c>
      <c r="AL116" s="11">
        <v>29920</v>
      </c>
      <c r="AM116" s="4">
        <v>113</v>
      </c>
      <c r="AN116" s="4">
        <v>29920</v>
      </c>
      <c r="AO116" s="6" t="s">
        <v>223</v>
      </c>
      <c r="AP116" s="6" t="s">
        <v>3792</v>
      </c>
      <c r="AR116" s="11">
        <v>30235</v>
      </c>
      <c r="AS116" s="4">
        <v>113</v>
      </c>
      <c r="AT116" s="4">
        <v>30236</v>
      </c>
      <c r="AU116" s="6" t="s">
        <v>4424</v>
      </c>
      <c r="AV116" s="6" t="s">
        <v>4425</v>
      </c>
      <c r="AX116" s="11">
        <v>30534</v>
      </c>
      <c r="AY116" s="4">
        <v>113</v>
      </c>
      <c r="AZ116" s="4">
        <v>30535</v>
      </c>
      <c r="BA116" s="6" t="s">
        <v>4096</v>
      </c>
      <c r="BB116" s="6" t="s">
        <v>4097</v>
      </c>
      <c r="BD116" s="11">
        <v>30851</v>
      </c>
      <c r="BE116" s="4">
        <v>113</v>
      </c>
      <c r="BF116" s="4">
        <v>30852</v>
      </c>
      <c r="BG116" s="6" t="s">
        <v>1216</v>
      </c>
      <c r="BH116" s="6" t="s">
        <v>151</v>
      </c>
    </row>
    <row r="117" spans="2:60" x14ac:dyDescent="0.2">
      <c r="B117" s="18">
        <v>27931</v>
      </c>
      <c r="C117" s="4">
        <v>114</v>
      </c>
      <c r="D117" s="7">
        <v>27931</v>
      </c>
      <c r="E117" s="6" t="s">
        <v>716</v>
      </c>
      <c r="F117" s="6" t="s">
        <v>1705</v>
      </c>
      <c r="H117" s="18">
        <v>28280</v>
      </c>
      <c r="I117" s="4">
        <v>114</v>
      </c>
      <c r="J117" s="7">
        <v>28280</v>
      </c>
      <c r="K117" s="6" t="s">
        <v>103</v>
      </c>
      <c r="L117" s="6" t="s">
        <v>2044</v>
      </c>
      <c r="N117" s="12">
        <v>28638</v>
      </c>
      <c r="O117" s="4">
        <v>114</v>
      </c>
      <c r="P117" s="7">
        <v>28638</v>
      </c>
      <c r="Q117" s="6" t="s">
        <v>2396</v>
      </c>
      <c r="R117" s="6" t="s">
        <v>2397</v>
      </c>
      <c r="T117" s="12">
        <v>28949</v>
      </c>
      <c r="U117" s="4">
        <v>114</v>
      </c>
      <c r="V117" s="7">
        <v>28949</v>
      </c>
      <c r="W117" s="6" t="s">
        <v>2719</v>
      </c>
      <c r="X117" s="6" t="s">
        <v>2720</v>
      </c>
      <c r="Z117" s="18">
        <v>29258</v>
      </c>
      <c r="AA117" s="4">
        <v>114</v>
      </c>
      <c r="AB117" s="7">
        <v>29258</v>
      </c>
      <c r="AC117" s="6" t="s">
        <v>3046</v>
      </c>
      <c r="AD117" s="6" t="s">
        <v>3047</v>
      </c>
      <c r="AF117" s="12">
        <v>29617</v>
      </c>
      <c r="AG117" s="4">
        <v>114</v>
      </c>
      <c r="AH117" s="7">
        <v>29617</v>
      </c>
      <c r="AI117" s="6" t="s">
        <v>1061</v>
      </c>
      <c r="AJ117" s="6" t="s">
        <v>3474</v>
      </c>
      <c r="AL117" s="11">
        <v>29921</v>
      </c>
      <c r="AM117" s="4">
        <v>114</v>
      </c>
      <c r="AN117" s="4">
        <v>29921</v>
      </c>
      <c r="AO117" s="6" t="s">
        <v>3793</v>
      </c>
      <c r="AP117" s="6" t="s">
        <v>3794</v>
      </c>
      <c r="AR117" s="11">
        <v>30236</v>
      </c>
      <c r="AS117" s="4">
        <v>114</v>
      </c>
      <c r="AT117" s="4">
        <v>30237</v>
      </c>
      <c r="AU117" s="6" t="s">
        <v>4426</v>
      </c>
      <c r="AV117" s="6" t="s">
        <v>4406</v>
      </c>
      <c r="AX117" s="11">
        <v>30535</v>
      </c>
      <c r="AY117" s="4">
        <v>114</v>
      </c>
      <c r="AZ117" s="4">
        <v>30536</v>
      </c>
      <c r="BA117" s="6" t="s">
        <v>998</v>
      </c>
      <c r="BB117" s="6" t="s">
        <v>4098</v>
      </c>
      <c r="BD117" s="11">
        <v>30852</v>
      </c>
      <c r="BE117" s="4">
        <v>114</v>
      </c>
      <c r="BF117" s="4">
        <v>30853</v>
      </c>
      <c r="BG117" s="6" t="s">
        <v>1110</v>
      </c>
      <c r="BH117" s="6" t="s">
        <v>1212</v>
      </c>
    </row>
    <row r="118" spans="2:60" x14ac:dyDescent="0.2">
      <c r="B118" s="12">
        <v>27932</v>
      </c>
      <c r="C118" s="4">
        <v>115</v>
      </c>
      <c r="D118" s="6">
        <v>27932</v>
      </c>
      <c r="E118" s="6" t="s">
        <v>472</v>
      </c>
      <c r="F118" s="6" t="s">
        <v>1706</v>
      </c>
      <c r="H118" s="12">
        <v>28281</v>
      </c>
      <c r="I118" s="4">
        <v>115</v>
      </c>
      <c r="J118" s="6">
        <v>28281</v>
      </c>
      <c r="K118" s="6" t="s">
        <v>700</v>
      </c>
      <c r="L118" s="6" t="s">
        <v>946</v>
      </c>
      <c r="N118" s="18">
        <v>28639</v>
      </c>
      <c r="O118" s="4">
        <v>115</v>
      </c>
      <c r="P118" s="7">
        <v>28639</v>
      </c>
      <c r="Q118" s="6" t="s">
        <v>2398</v>
      </c>
      <c r="R118" s="6" t="s">
        <v>2399</v>
      </c>
      <c r="T118" s="12">
        <v>28950</v>
      </c>
      <c r="U118" s="4">
        <v>115</v>
      </c>
      <c r="V118" s="6">
        <v>28950</v>
      </c>
      <c r="W118" s="6" t="s">
        <v>2721</v>
      </c>
      <c r="X118" s="6" t="s">
        <v>2722</v>
      </c>
      <c r="Z118" s="12">
        <v>29259</v>
      </c>
      <c r="AA118" s="4">
        <v>115</v>
      </c>
      <c r="AB118" s="6">
        <v>29259</v>
      </c>
      <c r="AC118" s="6" t="s">
        <v>3048</v>
      </c>
      <c r="AD118" s="6" t="s">
        <v>3049</v>
      </c>
      <c r="AF118" s="18">
        <v>29618</v>
      </c>
      <c r="AG118" s="4">
        <v>115</v>
      </c>
      <c r="AH118" s="6">
        <v>29618</v>
      </c>
      <c r="AI118" s="6" t="s">
        <v>2498</v>
      </c>
      <c r="AJ118" s="6" t="s">
        <v>3475</v>
      </c>
      <c r="AL118" s="11">
        <v>29922</v>
      </c>
      <c r="AM118" s="4">
        <v>115</v>
      </c>
      <c r="AN118" s="4">
        <v>29922</v>
      </c>
      <c r="AO118" s="6" t="s">
        <v>3795</v>
      </c>
      <c r="AP118" s="6" t="s">
        <v>121</v>
      </c>
      <c r="AR118" s="11">
        <v>30237</v>
      </c>
      <c r="AS118" s="4">
        <v>115</v>
      </c>
      <c r="AT118" s="4">
        <v>30238</v>
      </c>
      <c r="AU118" s="6" t="s">
        <v>1712</v>
      </c>
      <c r="AV118" s="6" t="s">
        <v>1541</v>
      </c>
      <c r="AX118" s="11">
        <v>30536</v>
      </c>
      <c r="AY118" s="4">
        <v>115</v>
      </c>
      <c r="AZ118" s="4">
        <v>30537</v>
      </c>
      <c r="BA118" s="6" t="s">
        <v>884</v>
      </c>
      <c r="BB118" s="6" t="s">
        <v>848</v>
      </c>
      <c r="BD118" s="11">
        <v>30853</v>
      </c>
      <c r="BE118" s="4">
        <v>115</v>
      </c>
      <c r="BF118" s="4">
        <v>30854</v>
      </c>
      <c r="BG118" s="6" t="s">
        <v>4737</v>
      </c>
      <c r="BH118" s="6" t="s">
        <v>4738</v>
      </c>
    </row>
    <row r="119" spans="2:60" x14ac:dyDescent="0.2">
      <c r="B119" s="18">
        <v>27933</v>
      </c>
      <c r="C119" s="4">
        <v>116</v>
      </c>
      <c r="D119" s="7">
        <v>27933</v>
      </c>
      <c r="E119" s="6" t="s">
        <v>1707</v>
      </c>
      <c r="F119" s="6" t="s">
        <v>1708</v>
      </c>
      <c r="H119" s="18">
        <v>28282</v>
      </c>
      <c r="I119" s="4">
        <v>116</v>
      </c>
      <c r="J119" s="7">
        <v>28282</v>
      </c>
      <c r="K119" s="6" t="s">
        <v>1789</v>
      </c>
      <c r="L119" s="6" t="s">
        <v>2045</v>
      </c>
      <c r="N119" s="18">
        <v>28640</v>
      </c>
      <c r="O119" s="4">
        <v>116</v>
      </c>
      <c r="P119" s="7">
        <v>28640</v>
      </c>
      <c r="Q119" s="6" t="s">
        <v>1957</v>
      </c>
      <c r="R119" s="6" t="s">
        <v>1715</v>
      </c>
      <c r="T119" s="18">
        <v>28951</v>
      </c>
      <c r="U119" s="4">
        <v>116</v>
      </c>
      <c r="V119" s="7">
        <v>28951</v>
      </c>
      <c r="W119" s="6" t="s">
        <v>1395</v>
      </c>
      <c r="X119" s="6" t="s">
        <v>1587</v>
      </c>
      <c r="Z119" s="18">
        <v>29260</v>
      </c>
      <c r="AA119" s="4">
        <v>116</v>
      </c>
      <c r="AB119" s="7">
        <v>29260</v>
      </c>
      <c r="AC119" s="6" t="s">
        <v>3050</v>
      </c>
      <c r="AD119" s="6" t="s">
        <v>3051</v>
      </c>
      <c r="AF119" s="12">
        <v>29619</v>
      </c>
      <c r="AG119" s="4">
        <v>116</v>
      </c>
      <c r="AH119" s="7">
        <v>29619</v>
      </c>
      <c r="AI119" s="6" t="s">
        <v>955</v>
      </c>
      <c r="AJ119" s="6" t="s">
        <v>3476</v>
      </c>
      <c r="AL119" s="11">
        <v>29923</v>
      </c>
      <c r="AM119" s="4">
        <v>116</v>
      </c>
      <c r="AN119" s="4">
        <v>29923</v>
      </c>
      <c r="AO119" s="6" t="s">
        <v>3796</v>
      </c>
      <c r="AP119" s="6" t="s">
        <v>3797</v>
      </c>
      <c r="AR119" s="11">
        <v>30238</v>
      </c>
      <c r="AS119" s="4">
        <v>116</v>
      </c>
      <c r="AT119" s="4">
        <v>30239</v>
      </c>
      <c r="AU119" s="6" t="s">
        <v>4427</v>
      </c>
      <c r="AV119" s="6" t="s">
        <v>4428</v>
      </c>
      <c r="AX119" s="11">
        <v>30537</v>
      </c>
      <c r="AY119" s="4">
        <v>116</v>
      </c>
      <c r="AZ119" s="4">
        <v>30538</v>
      </c>
      <c r="BA119" s="6" t="s">
        <v>4099</v>
      </c>
      <c r="BB119" s="6" t="s">
        <v>4100</v>
      </c>
      <c r="BD119" s="11">
        <v>30854</v>
      </c>
      <c r="BE119" s="4">
        <v>116</v>
      </c>
      <c r="BF119" s="4">
        <v>30855</v>
      </c>
      <c r="BG119" s="6" t="s">
        <v>1809</v>
      </c>
      <c r="BH119" s="6" t="s">
        <v>630</v>
      </c>
    </row>
    <row r="120" spans="2:60" x14ac:dyDescent="0.2">
      <c r="B120" s="12">
        <v>27934</v>
      </c>
      <c r="C120" s="4">
        <v>117</v>
      </c>
      <c r="D120" s="6">
        <v>27934</v>
      </c>
      <c r="E120" s="6" t="s">
        <v>1709</v>
      </c>
      <c r="F120" s="6" t="s">
        <v>139</v>
      </c>
      <c r="H120" s="12">
        <v>28283</v>
      </c>
      <c r="I120" s="4">
        <v>117</v>
      </c>
      <c r="J120" s="6">
        <v>28283</v>
      </c>
      <c r="K120" s="6" t="s">
        <v>1319</v>
      </c>
      <c r="L120" s="6" t="s">
        <v>1446</v>
      </c>
      <c r="N120" s="12">
        <v>28641</v>
      </c>
      <c r="O120" s="4">
        <v>117</v>
      </c>
      <c r="P120" s="7">
        <v>28641</v>
      </c>
      <c r="Q120" s="6" t="s">
        <v>767</v>
      </c>
      <c r="R120" s="6" t="s">
        <v>2400</v>
      </c>
      <c r="T120" s="12">
        <v>28952</v>
      </c>
      <c r="U120" s="4">
        <v>117</v>
      </c>
      <c r="V120" s="6">
        <v>28952</v>
      </c>
      <c r="W120" s="6" t="s">
        <v>998</v>
      </c>
      <c r="X120" s="6" t="s">
        <v>2723</v>
      </c>
      <c r="Z120" s="12">
        <v>29261</v>
      </c>
      <c r="AA120" s="4">
        <v>117</v>
      </c>
      <c r="AB120" s="6">
        <v>29261</v>
      </c>
      <c r="AC120" s="6" t="s">
        <v>2610</v>
      </c>
      <c r="AD120" s="6" t="s">
        <v>3052</v>
      </c>
      <c r="AF120" s="18">
        <v>29620</v>
      </c>
      <c r="AG120" s="4">
        <v>117</v>
      </c>
      <c r="AH120" s="7">
        <v>29620</v>
      </c>
      <c r="AI120" s="6" t="s">
        <v>3477</v>
      </c>
      <c r="AJ120" s="6" t="s">
        <v>3478</v>
      </c>
      <c r="AL120" s="11">
        <v>29924</v>
      </c>
      <c r="AM120" s="4">
        <v>117</v>
      </c>
      <c r="AN120" s="4">
        <v>29924</v>
      </c>
      <c r="AO120" s="6" t="s">
        <v>998</v>
      </c>
      <c r="AP120" s="6" t="s">
        <v>3798</v>
      </c>
      <c r="AR120" s="11">
        <v>30239</v>
      </c>
      <c r="AS120" s="4">
        <v>117</v>
      </c>
      <c r="AT120" s="4">
        <v>30240</v>
      </c>
      <c r="AU120" s="6" t="s">
        <v>4429</v>
      </c>
      <c r="AV120" s="6" t="s">
        <v>4430</v>
      </c>
      <c r="AX120" s="11">
        <v>30538</v>
      </c>
      <c r="AY120" s="4">
        <v>117</v>
      </c>
      <c r="AZ120" s="4">
        <v>30539</v>
      </c>
      <c r="BA120" s="6" t="s">
        <v>4101</v>
      </c>
      <c r="BB120" s="6" t="s">
        <v>266</v>
      </c>
      <c r="BD120" s="11">
        <v>30855</v>
      </c>
      <c r="BE120" s="4">
        <v>117</v>
      </c>
      <c r="BF120" s="4">
        <v>30856</v>
      </c>
      <c r="BG120" s="6" t="s">
        <v>2907</v>
      </c>
      <c r="BH120" s="6" t="s">
        <v>4739</v>
      </c>
    </row>
    <row r="121" spans="2:60" x14ac:dyDescent="0.2">
      <c r="B121" s="18">
        <v>27935</v>
      </c>
      <c r="C121" s="4">
        <v>118</v>
      </c>
      <c r="D121" s="7">
        <v>27935</v>
      </c>
      <c r="E121" s="6" t="s">
        <v>668</v>
      </c>
      <c r="F121" s="6" t="s">
        <v>1710</v>
      </c>
      <c r="H121" s="18">
        <v>28284</v>
      </c>
      <c r="I121" s="4">
        <v>118</v>
      </c>
      <c r="J121" s="7">
        <v>28284</v>
      </c>
      <c r="K121" s="6" t="s">
        <v>690</v>
      </c>
      <c r="L121" s="6" t="s">
        <v>1843</v>
      </c>
      <c r="N121" s="12">
        <v>28642</v>
      </c>
      <c r="O121" s="4">
        <v>118</v>
      </c>
      <c r="P121" s="7">
        <v>28642</v>
      </c>
      <c r="Q121" s="6" t="s">
        <v>536</v>
      </c>
      <c r="R121" s="6" t="s">
        <v>249</v>
      </c>
      <c r="T121" s="12">
        <v>28953</v>
      </c>
      <c r="U121" s="4">
        <v>118</v>
      </c>
      <c r="V121" s="7">
        <v>28953</v>
      </c>
      <c r="W121" s="6" t="s">
        <v>1366</v>
      </c>
      <c r="X121" s="6" t="s">
        <v>1415</v>
      </c>
      <c r="Z121" s="18">
        <v>29262</v>
      </c>
      <c r="AA121" s="4">
        <v>118</v>
      </c>
      <c r="AB121" s="7">
        <v>29262</v>
      </c>
      <c r="AC121" s="6" t="s">
        <v>1097</v>
      </c>
      <c r="AD121" s="6" t="s">
        <v>3053</v>
      </c>
      <c r="AF121" s="18">
        <v>29621</v>
      </c>
      <c r="AG121" s="4">
        <v>118</v>
      </c>
      <c r="AH121" s="6">
        <v>29621</v>
      </c>
      <c r="AI121" s="6" t="s">
        <v>3479</v>
      </c>
      <c r="AJ121" s="6" t="s">
        <v>3480</v>
      </c>
      <c r="AL121" s="11">
        <v>29925</v>
      </c>
      <c r="AM121" s="4">
        <v>118</v>
      </c>
      <c r="AN121" s="4">
        <v>29925</v>
      </c>
      <c r="AO121" s="6" t="s">
        <v>439</v>
      </c>
      <c r="AP121" s="6" t="s">
        <v>710</v>
      </c>
      <c r="AR121" s="11">
        <v>30240</v>
      </c>
      <c r="AS121" s="4">
        <v>118</v>
      </c>
      <c r="AT121" s="4">
        <v>30241</v>
      </c>
      <c r="AU121" s="6" t="s">
        <v>1097</v>
      </c>
      <c r="AV121" s="6" t="s">
        <v>4431</v>
      </c>
      <c r="AX121" s="11">
        <v>30539</v>
      </c>
      <c r="AY121" s="4">
        <v>118</v>
      </c>
      <c r="AZ121" s="4">
        <v>30540</v>
      </c>
      <c r="BA121" s="6" t="s">
        <v>4102</v>
      </c>
      <c r="BB121" s="6" t="s">
        <v>4103</v>
      </c>
      <c r="BD121" s="11">
        <v>30856</v>
      </c>
      <c r="BE121" s="4">
        <v>118</v>
      </c>
      <c r="BF121" s="4">
        <v>30857</v>
      </c>
      <c r="BG121" s="6" t="s">
        <v>4740</v>
      </c>
      <c r="BH121" s="6" t="s">
        <v>4741</v>
      </c>
    </row>
    <row r="122" spans="2:60" x14ac:dyDescent="0.2">
      <c r="B122" s="12">
        <v>27936</v>
      </c>
      <c r="C122" s="4">
        <v>119</v>
      </c>
      <c r="D122" s="6">
        <v>27936</v>
      </c>
      <c r="E122" s="6" t="s">
        <v>1255</v>
      </c>
      <c r="F122" s="6" t="s">
        <v>1711</v>
      </c>
      <c r="H122" s="12">
        <v>28285</v>
      </c>
      <c r="I122" s="4">
        <v>119</v>
      </c>
      <c r="J122" s="6">
        <v>28285</v>
      </c>
      <c r="K122" s="6" t="s">
        <v>2046</v>
      </c>
      <c r="L122" s="6" t="s">
        <v>312</v>
      </c>
      <c r="N122" s="18">
        <v>28643</v>
      </c>
      <c r="O122" s="4">
        <v>119</v>
      </c>
      <c r="P122" s="7">
        <v>28643</v>
      </c>
      <c r="Q122" s="6" t="s">
        <v>1985</v>
      </c>
      <c r="R122" s="6" t="s">
        <v>2401</v>
      </c>
      <c r="T122" s="18">
        <v>28954</v>
      </c>
      <c r="U122" s="4">
        <v>119</v>
      </c>
      <c r="V122" s="6">
        <v>28954</v>
      </c>
      <c r="W122" s="6" t="s">
        <v>2724</v>
      </c>
      <c r="X122" s="6" t="s">
        <v>2725</v>
      </c>
      <c r="Z122" s="12">
        <v>29263</v>
      </c>
      <c r="AA122" s="4">
        <v>119</v>
      </c>
      <c r="AB122" s="6">
        <v>29263</v>
      </c>
      <c r="AC122" s="6" t="s">
        <v>1532</v>
      </c>
      <c r="AD122" s="6" t="s">
        <v>3054</v>
      </c>
      <c r="AF122" s="12">
        <v>29622</v>
      </c>
      <c r="AG122" s="4">
        <v>119</v>
      </c>
      <c r="AH122" s="7">
        <v>29622</v>
      </c>
      <c r="AI122" s="6" t="s">
        <v>3481</v>
      </c>
      <c r="AJ122" s="6" t="s">
        <v>3482</v>
      </c>
      <c r="AL122" s="11">
        <v>29926</v>
      </c>
      <c r="AM122" s="4">
        <v>119</v>
      </c>
      <c r="AN122" s="4">
        <v>29926</v>
      </c>
      <c r="AO122" s="6" t="s">
        <v>3799</v>
      </c>
      <c r="AP122" s="6" t="s">
        <v>47</v>
      </c>
      <c r="AR122" s="11">
        <v>30241</v>
      </c>
      <c r="AS122" s="4">
        <v>119</v>
      </c>
      <c r="AT122" s="4">
        <v>30242</v>
      </c>
      <c r="AU122" s="6" t="s">
        <v>4432</v>
      </c>
      <c r="AV122" s="6" t="s">
        <v>4433</v>
      </c>
      <c r="AX122" s="11">
        <v>30540</v>
      </c>
      <c r="AY122" s="4">
        <v>119</v>
      </c>
      <c r="AZ122" s="4">
        <v>30541</v>
      </c>
      <c r="BA122" s="6" t="s">
        <v>4104</v>
      </c>
      <c r="BB122" s="6" t="s">
        <v>4105</v>
      </c>
      <c r="BD122" s="11">
        <v>30857</v>
      </c>
      <c r="BE122" s="4">
        <v>119</v>
      </c>
      <c r="BF122" s="4">
        <v>30858</v>
      </c>
      <c r="BG122" s="6" t="s">
        <v>4742</v>
      </c>
      <c r="BH122" s="6" t="s">
        <v>2787</v>
      </c>
    </row>
    <row r="123" spans="2:60" x14ac:dyDescent="0.2">
      <c r="B123" s="18">
        <v>27937</v>
      </c>
      <c r="C123" s="4">
        <v>120</v>
      </c>
      <c r="D123" s="7">
        <v>27937</v>
      </c>
      <c r="E123" s="6" t="s">
        <v>1712</v>
      </c>
      <c r="F123" s="6" t="s">
        <v>1713</v>
      </c>
      <c r="H123" s="18">
        <v>28286</v>
      </c>
      <c r="I123" s="4">
        <v>120</v>
      </c>
      <c r="J123" s="7">
        <v>28286</v>
      </c>
      <c r="K123" s="6" t="s">
        <v>879</v>
      </c>
      <c r="L123" s="6" t="s">
        <v>2047</v>
      </c>
      <c r="N123" s="18">
        <v>28644</v>
      </c>
      <c r="O123" s="4">
        <v>120</v>
      </c>
      <c r="P123" s="7">
        <v>28644</v>
      </c>
      <c r="Q123" s="6" t="s">
        <v>2334</v>
      </c>
      <c r="R123" s="6" t="s">
        <v>59</v>
      </c>
      <c r="T123" s="12">
        <v>28955</v>
      </c>
      <c r="U123" s="4">
        <v>120</v>
      </c>
      <c r="V123" s="7">
        <v>28955</v>
      </c>
      <c r="W123" s="6" t="s">
        <v>2726</v>
      </c>
      <c r="X123" s="6" t="s">
        <v>1198</v>
      </c>
      <c r="Z123" s="18">
        <v>29264</v>
      </c>
      <c r="AA123" s="4">
        <v>120</v>
      </c>
      <c r="AB123" s="7">
        <v>29264</v>
      </c>
      <c r="AC123" s="6" t="s">
        <v>3055</v>
      </c>
      <c r="AD123" s="6" t="s">
        <v>3056</v>
      </c>
      <c r="AF123" s="18">
        <v>29623</v>
      </c>
      <c r="AG123" s="4">
        <v>120</v>
      </c>
      <c r="AH123" s="7">
        <v>29623</v>
      </c>
      <c r="AI123" s="6" t="s">
        <v>1049</v>
      </c>
      <c r="AJ123" s="6" t="s">
        <v>678</v>
      </c>
      <c r="AL123" s="11">
        <v>29927</v>
      </c>
      <c r="AM123" s="4">
        <v>120</v>
      </c>
      <c r="AN123" s="4">
        <v>29927</v>
      </c>
      <c r="AO123" s="6" t="s">
        <v>3800</v>
      </c>
      <c r="AP123" s="6" t="s">
        <v>3801</v>
      </c>
      <c r="AR123" s="11">
        <v>30242</v>
      </c>
      <c r="AS123" s="4">
        <v>120</v>
      </c>
      <c r="AT123" s="4">
        <v>30243</v>
      </c>
      <c r="AU123" s="6" t="s">
        <v>846</v>
      </c>
      <c r="AV123" s="6" t="s">
        <v>4434</v>
      </c>
      <c r="AX123" s="11">
        <v>30541</v>
      </c>
      <c r="AY123" s="4">
        <v>120</v>
      </c>
      <c r="AZ123" s="4">
        <v>30542</v>
      </c>
      <c r="BA123" s="6" t="s">
        <v>4106</v>
      </c>
      <c r="BB123" s="6" t="s">
        <v>4107</v>
      </c>
      <c r="BD123" s="11">
        <v>30858</v>
      </c>
      <c r="BE123" s="4">
        <v>120</v>
      </c>
      <c r="BF123" s="4">
        <v>30859</v>
      </c>
      <c r="BG123" s="6" t="s">
        <v>993</v>
      </c>
      <c r="BH123" s="6" t="s">
        <v>4743</v>
      </c>
    </row>
    <row r="124" spans="2:60" x14ac:dyDescent="0.2">
      <c r="B124" s="12">
        <v>27938</v>
      </c>
      <c r="C124" s="4">
        <v>121</v>
      </c>
      <c r="D124" s="6">
        <v>27938</v>
      </c>
      <c r="E124" s="6" t="s">
        <v>883</v>
      </c>
      <c r="F124" s="6" t="s">
        <v>1714</v>
      </c>
      <c r="H124" s="12">
        <v>28287</v>
      </c>
      <c r="I124" s="4">
        <v>121</v>
      </c>
      <c r="J124" s="6">
        <v>28287</v>
      </c>
      <c r="K124" s="6" t="s">
        <v>127</v>
      </c>
      <c r="L124" s="6" t="s">
        <v>303</v>
      </c>
      <c r="N124" s="12">
        <v>28645</v>
      </c>
      <c r="O124" s="4">
        <v>121</v>
      </c>
      <c r="P124" s="7">
        <v>28645</v>
      </c>
      <c r="Q124" s="6" t="s">
        <v>56</v>
      </c>
      <c r="R124" s="6" t="s">
        <v>1175</v>
      </c>
      <c r="T124" s="12">
        <v>28956</v>
      </c>
      <c r="U124" s="4">
        <v>121</v>
      </c>
      <c r="V124" s="6">
        <v>28956</v>
      </c>
      <c r="W124" s="6" t="s">
        <v>2727</v>
      </c>
      <c r="X124" s="6" t="s">
        <v>2530</v>
      </c>
      <c r="Z124" s="12">
        <v>29265</v>
      </c>
      <c r="AA124" s="4">
        <v>121</v>
      </c>
      <c r="AB124" s="6">
        <v>29265</v>
      </c>
      <c r="AC124" s="6" t="s">
        <v>864</v>
      </c>
      <c r="AD124" s="6" t="s">
        <v>3057</v>
      </c>
      <c r="AF124" s="12">
        <v>29624</v>
      </c>
      <c r="AG124" s="4">
        <v>121</v>
      </c>
      <c r="AH124" s="6">
        <v>29624</v>
      </c>
      <c r="AI124" s="6" t="s">
        <v>1326</v>
      </c>
      <c r="AJ124" s="6" t="s">
        <v>3483</v>
      </c>
      <c r="AL124" s="11">
        <v>29928</v>
      </c>
      <c r="AM124" s="4">
        <v>121</v>
      </c>
      <c r="AN124" s="4">
        <v>29928</v>
      </c>
      <c r="AO124" s="6" t="s">
        <v>398</v>
      </c>
      <c r="AP124" s="6" t="s">
        <v>3802</v>
      </c>
      <c r="AR124" s="11">
        <v>30243</v>
      </c>
      <c r="AS124" s="4">
        <v>121</v>
      </c>
      <c r="AT124" s="4">
        <v>30244</v>
      </c>
      <c r="AU124" s="6" t="s">
        <v>1092</v>
      </c>
      <c r="AV124" s="6" t="s">
        <v>4435</v>
      </c>
      <c r="AX124" s="11">
        <v>30542</v>
      </c>
      <c r="AY124" s="4">
        <v>121</v>
      </c>
      <c r="AZ124" s="4">
        <v>30543</v>
      </c>
      <c r="BA124" s="6" t="s">
        <v>4108</v>
      </c>
      <c r="BB124" s="6" t="s">
        <v>694</v>
      </c>
      <c r="BD124" s="11">
        <v>30859</v>
      </c>
      <c r="BE124" s="4">
        <v>121</v>
      </c>
      <c r="BF124" s="4">
        <v>30860</v>
      </c>
      <c r="BG124" s="6" t="s">
        <v>2072</v>
      </c>
      <c r="BH124" s="6" t="s">
        <v>4744</v>
      </c>
    </row>
    <row r="125" spans="2:60" x14ac:dyDescent="0.2">
      <c r="B125" s="18">
        <v>27939</v>
      </c>
      <c r="C125" s="4">
        <v>122</v>
      </c>
      <c r="D125" s="7">
        <v>27939</v>
      </c>
      <c r="E125" s="6" t="s">
        <v>120</v>
      </c>
      <c r="F125" s="6" t="s">
        <v>1210</v>
      </c>
      <c r="H125" s="18">
        <v>28288</v>
      </c>
      <c r="I125" s="4">
        <v>122</v>
      </c>
      <c r="J125" s="7">
        <v>28288</v>
      </c>
      <c r="K125" s="6" t="s">
        <v>1274</v>
      </c>
      <c r="L125" s="6" t="s">
        <v>2048</v>
      </c>
      <c r="N125" s="12">
        <v>28646</v>
      </c>
      <c r="O125" s="4">
        <v>122</v>
      </c>
      <c r="P125" s="7">
        <v>28646</v>
      </c>
      <c r="Q125" s="6" t="s">
        <v>964</v>
      </c>
      <c r="R125" s="6" t="s">
        <v>2402</v>
      </c>
      <c r="T125" s="18">
        <v>28957</v>
      </c>
      <c r="U125" s="4">
        <v>122</v>
      </c>
      <c r="V125" s="7">
        <v>28957</v>
      </c>
      <c r="W125" s="6" t="s">
        <v>2728</v>
      </c>
      <c r="X125" s="6" t="s">
        <v>2729</v>
      </c>
      <c r="Z125" s="18">
        <v>29266</v>
      </c>
      <c r="AA125" s="4">
        <v>122</v>
      </c>
      <c r="AB125" s="7">
        <v>29266</v>
      </c>
      <c r="AC125" s="6" t="s">
        <v>1256</v>
      </c>
      <c r="AD125" s="6" t="s">
        <v>3058</v>
      </c>
      <c r="AF125" s="18">
        <v>29625</v>
      </c>
      <c r="AG125" s="4">
        <v>122</v>
      </c>
      <c r="AH125" s="7">
        <v>29625</v>
      </c>
      <c r="AI125" s="6" t="s">
        <v>1057</v>
      </c>
      <c r="AJ125" s="6" t="s">
        <v>3484</v>
      </c>
      <c r="AL125" s="11">
        <v>29929</v>
      </c>
      <c r="AM125" s="4">
        <v>122</v>
      </c>
      <c r="AN125" s="4">
        <v>29929</v>
      </c>
      <c r="AO125" s="6" t="s">
        <v>767</v>
      </c>
      <c r="AP125" s="6" t="s">
        <v>3803</v>
      </c>
      <c r="AR125" s="11">
        <v>30244</v>
      </c>
      <c r="AS125" s="4">
        <v>122</v>
      </c>
      <c r="AT125" s="4">
        <v>30245</v>
      </c>
      <c r="AU125" s="6" t="s">
        <v>483</v>
      </c>
      <c r="AV125" s="6" t="s">
        <v>2778</v>
      </c>
      <c r="AX125" s="11">
        <v>30543</v>
      </c>
      <c r="AY125" s="4">
        <v>122</v>
      </c>
      <c r="AZ125" s="4">
        <v>30544</v>
      </c>
      <c r="BA125" s="6" t="s">
        <v>4109</v>
      </c>
      <c r="BB125" s="6" t="s">
        <v>4110</v>
      </c>
      <c r="BD125" s="11">
        <v>30860</v>
      </c>
      <c r="BE125" s="4">
        <v>122</v>
      </c>
      <c r="BF125" s="4">
        <v>30861</v>
      </c>
      <c r="BG125" s="6" t="s">
        <v>4745</v>
      </c>
      <c r="BH125" s="6" t="s">
        <v>4746</v>
      </c>
    </row>
    <row r="126" spans="2:60" x14ac:dyDescent="0.2">
      <c r="B126" s="12">
        <v>27940</v>
      </c>
      <c r="C126" s="4">
        <v>123</v>
      </c>
      <c r="D126" s="6">
        <v>27940</v>
      </c>
      <c r="E126" s="6" t="s">
        <v>111</v>
      </c>
      <c r="F126" s="6" t="s">
        <v>1715</v>
      </c>
      <c r="H126" s="12">
        <v>28289</v>
      </c>
      <c r="I126" s="4">
        <v>123</v>
      </c>
      <c r="J126" s="6">
        <v>28289</v>
      </c>
      <c r="K126" s="6" t="s">
        <v>1499</v>
      </c>
      <c r="L126" s="6" t="s">
        <v>2049</v>
      </c>
      <c r="N126" s="18">
        <v>28647</v>
      </c>
      <c r="O126" s="4">
        <v>123</v>
      </c>
      <c r="P126" s="7">
        <v>28647</v>
      </c>
      <c r="Q126" s="6" t="s">
        <v>1176</v>
      </c>
      <c r="R126" s="6" t="s">
        <v>2403</v>
      </c>
      <c r="T126" s="12">
        <v>28958</v>
      </c>
      <c r="U126" s="4">
        <v>123</v>
      </c>
      <c r="V126" s="6">
        <v>28958</v>
      </c>
      <c r="W126" s="6" t="s">
        <v>285</v>
      </c>
      <c r="X126" s="6" t="s">
        <v>725</v>
      </c>
      <c r="Z126" s="12">
        <v>29267</v>
      </c>
      <c r="AA126" s="4">
        <v>123</v>
      </c>
      <c r="AB126" s="6">
        <v>29267</v>
      </c>
      <c r="AC126" s="6" t="s">
        <v>1473</v>
      </c>
      <c r="AD126" s="6" t="s">
        <v>3059</v>
      </c>
      <c r="AF126" s="18">
        <v>29626</v>
      </c>
      <c r="AG126" s="4">
        <v>123</v>
      </c>
      <c r="AH126" s="7">
        <v>29626</v>
      </c>
      <c r="AI126" s="6" t="s">
        <v>3485</v>
      </c>
      <c r="AJ126" s="6" t="s">
        <v>1011</v>
      </c>
      <c r="AL126" s="11">
        <v>29930</v>
      </c>
      <c r="AM126" s="4">
        <v>123</v>
      </c>
      <c r="AN126" s="4">
        <v>29930</v>
      </c>
      <c r="AO126" s="6" t="s">
        <v>356</v>
      </c>
      <c r="AP126" s="6" t="s">
        <v>1540</v>
      </c>
      <c r="AR126" s="11">
        <v>30245</v>
      </c>
      <c r="AS126" s="4">
        <v>123</v>
      </c>
      <c r="AT126" s="4">
        <v>30246</v>
      </c>
      <c r="AU126" s="6" t="s">
        <v>4436</v>
      </c>
      <c r="AV126" s="6" t="s">
        <v>366</v>
      </c>
      <c r="AX126" s="11">
        <v>30544</v>
      </c>
      <c r="AY126" s="4">
        <v>123</v>
      </c>
      <c r="AZ126" s="4">
        <v>30545</v>
      </c>
      <c r="BA126" s="6" t="s">
        <v>1163</v>
      </c>
      <c r="BB126" s="6" t="s">
        <v>4111</v>
      </c>
      <c r="BD126" s="11">
        <v>30861</v>
      </c>
      <c r="BE126" s="4">
        <v>123</v>
      </c>
      <c r="BF126" s="4">
        <v>30862</v>
      </c>
      <c r="BG126" s="6" t="s">
        <v>727</v>
      </c>
      <c r="BH126" s="6" t="s">
        <v>4747</v>
      </c>
    </row>
    <row r="127" spans="2:60" x14ac:dyDescent="0.2">
      <c r="B127" s="18">
        <v>27941</v>
      </c>
      <c r="C127" s="4">
        <v>124</v>
      </c>
      <c r="D127" s="7">
        <v>27941</v>
      </c>
      <c r="E127" s="6" t="s">
        <v>1716</v>
      </c>
      <c r="F127" s="6" t="s">
        <v>1717</v>
      </c>
      <c r="H127" s="18">
        <v>28290</v>
      </c>
      <c r="I127" s="4">
        <v>124</v>
      </c>
      <c r="J127" s="7">
        <v>28290</v>
      </c>
      <c r="K127" s="6" t="s">
        <v>845</v>
      </c>
      <c r="L127" s="6" t="s">
        <v>2050</v>
      </c>
      <c r="N127" s="18">
        <v>28648</v>
      </c>
      <c r="O127" s="4">
        <v>124</v>
      </c>
      <c r="P127" s="7">
        <v>28648</v>
      </c>
      <c r="Q127" s="6" t="s">
        <v>1472</v>
      </c>
      <c r="R127" s="6" t="s">
        <v>2404</v>
      </c>
      <c r="T127" s="12">
        <v>28959</v>
      </c>
      <c r="U127" s="4">
        <v>124</v>
      </c>
      <c r="V127" s="7">
        <v>28959</v>
      </c>
      <c r="W127" s="6" t="s">
        <v>2730</v>
      </c>
      <c r="X127" s="6" t="s">
        <v>725</v>
      </c>
      <c r="Z127" s="18">
        <v>29268</v>
      </c>
      <c r="AA127" s="4">
        <v>124</v>
      </c>
      <c r="AB127" s="7">
        <v>29268</v>
      </c>
      <c r="AC127" s="6" t="s">
        <v>3060</v>
      </c>
      <c r="AD127" s="6" t="s">
        <v>3061</v>
      </c>
      <c r="AF127" s="12">
        <v>29627</v>
      </c>
      <c r="AG127" s="4">
        <v>124</v>
      </c>
      <c r="AH127" s="6">
        <v>29627</v>
      </c>
      <c r="AI127" s="6" t="s">
        <v>3486</v>
      </c>
      <c r="AJ127" s="6" t="s">
        <v>175</v>
      </c>
      <c r="AL127" s="11">
        <v>29931</v>
      </c>
      <c r="AM127" s="4">
        <v>124</v>
      </c>
      <c r="AN127" s="4">
        <v>29931</v>
      </c>
      <c r="AO127" s="6" t="s">
        <v>421</v>
      </c>
      <c r="AP127" s="6" t="s">
        <v>3804</v>
      </c>
      <c r="AR127" s="11">
        <v>30246</v>
      </c>
      <c r="AS127" s="4">
        <v>124</v>
      </c>
      <c r="AT127" s="4">
        <v>30247</v>
      </c>
      <c r="AU127" s="6" t="s">
        <v>292</v>
      </c>
      <c r="AV127" s="6" t="s">
        <v>4437</v>
      </c>
      <c r="AX127" s="11">
        <v>30545</v>
      </c>
      <c r="AY127" s="4">
        <v>124</v>
      </c>
      <c r="AZ127" s="4">
        <v>30546</v>
      </c>
      <c r="BA127" s="6" t="s">
        <v>1355</v>
      </c>
      <c r="BB127" s="6" t="s">
        <v>4112</v>
      </c>
      <c r="BD127" s="11">
        <v>30862</v>
      </c>
      <c r="BE127" s="4">
        <v>124</v>
      </c>
      <c r="BF127" s="4">
        <v>30863</v>
      </c>
      <c r="BG127" s="6" t="s">
        <v>646</v>
      </c>
      <c r="BH127" s="6" t="s">
        <v>4748</v>
      </c>
    </row>
    <row r="128" spans="2:60" x14ac:dyDescent="0.2">
      <c r="B128" s="12">
        <v>27942</v>
      </c>
      <c r="C128" s="4">
        <v>125</v>
      </c>
      <c r="D128" s="6">
        <v>27942</v>
      </c>
      <c r="E128" s="6" t="s">
        <v>576</v>
      </c>
      <c r="F128" s="6" t="s">
        <v>1718</v>
      </c>
      <c r="H128" s="12">
        <v>28291</v>
      </c>
      <c r="I128" s="4">
        <v>125</v>
      </c>
      <c r="J128" s="6">
        <v>28291</v>
      </c>
      <c r="K128" s="6" t="s">
        <v>1023</v>
      </c>
      <c r="L128" s="6" t="s">
        <v>1244</v>
      </c>
      <c r="N128" s="12">
        <v>28649</v>
      </c>
      <c r="O128" s="4">
        <v>125</v>
      </c>
      <c r="P128" s="7">
        <v>28649</v>
      </c>
      <c r="Q128" s="6" t="s">
        <v>2405</v>
      </c>
      <c r="R128" s="6" t="s">
        <v>2406</v>
      </c>
      <c r="T128" s="18">
        <v>28960</v>
      </c>
      <c r="U128" s="4">
        <v>125</v>
      </c>
      <c r="V128" s="6">
        <v>28960</v>
      </c>
      <c r="W128" s="6" t="s">
        <v>592</v>
      </c>
      <c r="X128" s="6" t="s">
        <v>100</v>
      </c>
      <c r="Z128" s="12">
        <v>29269</v>
      </c>
      <c r="AA128" s="4">
        <v>125</v>
      </c>
      <c r="AB128" s="6">
        <v>29269</v>
      </c>
      <c r="AC128" s="6" t="s">
        <v>3062</v>
      </c>
      <c r="AD128" s="6" t="s">
        <v>3063</v>
      </c>
      <c r="AF128" s="18">
        <v>29628</v>
      </c>
      <c r="AG128" s="4">
        <v>125</v>
      </c>
      <c r="AH128" s="7">
        <v>29628</v>
      </c>
      <c r="AI128" s="6" t="s">
        <v>3487</v>
      </c>
      <c r="AJ128" s="6" t="s">
        <v>3488</v>
      </c>
      <c r="AL128" s="11">
        <v>29932</v>
      </c>
      <c r="AM128" s="4">
        <v>125</v>
      </c>
      <c r="AN128" s="4">
        <v>29932</v>
      </c>
      <c r="AO128" s="6" t="s">
        <v>3805</v>
      </c>
      <c r="AP128" s="6" t="s">
        <v>3806</v>
      </c>
      <c r="AR128" s="11">
        <v>30247</v>
      </c>
      <c r="AS128" s="4">
        <v>125</v>
      </c>
      <c r="AT128" s="4">
        <v>30248</v>
      </c>
      <c r="AU128" s="6" t="s">
        <v>1117</v>
      </c>
      <c r="AV128" s="6" t="s">
        <v>4438</v>
      </c>
      <c r="AX128" s="11">
        <v>30546</v>
      </c>
      <c r="AY128" s="4">
        <v>125</v>
      </c>
      <c r="AZ128" s="4">
        <v>30547</v>
      </c>
      <c r="BA128" s="6" t="s">
        <v>2122</v>
      </c>
      <c r="BB128" s="6" t="s">
        <v>4113</v>
      </c>
      <c r="BD128" s="11">
        <v>30863</v>
      </c>
      <c r="BE128" s="4">
        <v>125</v>
      </c>
      <c r="BF128" s="4">
        <v>30864</v>
      </c>
      <c r="BG128" s="6" t="s">
        <v>1423</v>
      </c>
      <c r="BH128" s="6" t="s">
        <v>928</v>
      </c>
    </row>
    <row r="129" spans="2:60" x14ac:dyDescent="0.2">
      <c r="B129" s="18">
        <v>27943</v>
      </c>
      <c r="C129" s="4">
        <v>126</v>
      </c>
      <c r="D129" s="7">
        <v>27943</v>
      </c>
      <c r="E129" s="6" t="s">
        <v>1719</v>
      </c>
      <c r="F129" s="6" t="s">
        <v>1720</v>
      </c>
      <c r="H129" s="18">
        <v>28292</v>
      </c>
      <c r="I129" s="4">
        <v>126</v>
      </c>
      <c r="J129" s="7">
        <v>28292</v>
      </c>
      <c r="K129" s="6" t="s">
        <v>2051</v>
      </c>
      <c r="L129" s="6" t="s">
        <v>1322</v>
      </c>
      <c r="N129" s="12">
        <v>28650</v>
      </c>
      <c r="O129" s="4">
        <v>126</v>
      </c>
      <c r="P129" s="7">
        <v>28650</v>
      </c>
      <c r="Q129" s="6" t="s">
        <v>2407</v>
      </c>
      <c r="R129" s="6" t="s">
        <v>2408</v>
      </c>
      <c r="T129" s="12">
        <v>28961</v>
      </c>
      <c r="U129" s="4">
        <v>126</v>
      </c>
      <c r="V129" s="7">
        <v>28961</v>
      </c>
      <c r="W129" s="6" t="s">
        <v>78</v>
      </c>
      <c r="X129" s="6" t="s">
        <v>1086</v>
      </c>
      <c r="Z129" s="18">
        <v>29270</v>
      </c>
      <c r="AA129" s="4">
        <v>126</v>
      </c>
      <c r="AB129" s="7">
        <v>29270</v>
      </c>
      <c r="AC129" s="6" t="s">
        <v>973</v>
      </c>
      <c r="AD129" s="6" t="s">
        <v>3064</v>
      </c>
      <c r="AF129" s="12">
        <v>29629</v>
      </c>
      <c r="AG129" s="4">
        <v>126</v>
      </c>
      <c r="AH129" s="7">
        <v>29629</v>
      </c>
      <c r="AI129" s="6" t="s">
        <v>1495</v>
      </c>
      <c r="AJ129" s="6" t="s">
        <v>3489</v>
      </c>
      <c r="AL129" s="11">
        <v>29933</v>
      </c>
      <c r="AM129" s="4">
        <v>126</v>
      </c>
      <c r="AN129" s="4">
        <v>29933</v>
      </c>
      <c r="AO129" s="6" t="s">
        <v>368</v>
      </c>
      <c r="AP129" s="6" t="s">
        <v>3807</v>
      </c>
      <c r="AR129" s="11">
        <v>30248</v>
      </c>
      <c r="AS129" s="4">
        <v>126</v>
      </c>
      <c r="AT129" s="4">
        <v>30249</v>
      </c>
      <c r="AU129" s="6" t="s">
        <v>4439</v>
      </c>
      <c r="AV129" s="6" t="s">
        <v>3792</v>
      </c>
      <c r="AX129" s="11">
        <v>30547</v>
      </c>
      <c r="AY129" s="4">
        <v>126</v>
      </c>
      <c r="AZ129" s="4">
        <v>30548</v>
      </c>
      <c r="BA129" s="6" t="s">
        <v>4114</v>
      </c>
      <c r="BB129" s="6" t="s">
        <v>4115</v>
      </c>
      <c r="BD129" s="11">
        <v>30864</v>
      </c>
      <c r="BE129" s="4">
        <v>126</v>
      </c>
      <c r="BF129" s="4">
        <v>30865</v>
      </c>
      <c r="BG129" s="6" t="s">
        <v>4749</v>
      </c>
      <c r="BH129" s="6" t="s">
        <v>4750</v>
      </c>
    </row>
    <row r="130" spans="2:60" x14ac:dyDescent="0.2">
      <c r="B130" s="12">
        <v>27944</v>
      </c>
      <c r="C130" s="4">
        <v>127</v>
      </c>
      <c r="D130" s="6">
        <v>27944</v>
      </c>
      <c r="E130" s="6" t="s">
        <v>297</v>
      </c>
      <c r="F130" s="6" t="s">
        <v>1721</v>
      </c>
      <c r="H130" s="12">
        <v>28293</v>
      </c>
      <c r="I130" s="4">
        <v>127</v>
      </c>
      <c r="J130" s="6">
        <v>28293</v>
      </c>
      <c r="K130" s="6" t="s">
        <v>973</v>
      </c>
      <c r="L130" s="6" t="s">
        <v>2052</v>
      </c>
      <c r="N130" s="18">
        <v>28651</v>
      </c>
      <c r="O130" s="4">
        <v>127</v>
      </c>
      <c r="P130" s="7">
        <v>28651</v>
      </c>
      <c r="Q130" s="6" t="s">
        <v>2409</v>
      </c>
      <c r="R130" s="6" t="s">
        <v>2410</v>
      </c>
      <c r="T130" s="12">
        <v>28962</v>
      </c>
      <c r="U130" s="4">
        <v>127</v>
      </c>
      <c r="V130" s="6">
        <v>28962</v>
      </c>
      <c r="W130" s="6" t="s">
        <v>1431</v>
      </c>
      <c r="X130" s="6" t="s">
        <v>2731</v>
      </c>
      <c r="Z130" s="12">
        <v>29271</v>
      </c>
      <c r="AA130" s="4">
        <v>127</v>
      </c>
      <c r="AB130" s="6">
        <v>29271</v>
      </c>
      <c r="AC130" s="6" t="s">
        <v>3065</v>
      </c>
      <c r="AD130" s="6" t="s">
        <v>3066</v>
      </c>
      <c r="AF130" s="18">
        <v>29630</v>
      </c>
      <c r="AG130" s="4">
        <v>127</v>
      </c>
      <c r="AH130" s="6">
        <v>29630</v>
      </c>
      <c r="AI130" s="6" t="s">
        <v>3490</v>
      </c>
      <c r="AJ130" s="6" t="s">
        <v>3491</v>
      </c>
      <c r="AL130" s="11">
        <v>29934</v>
      </c>
      <c r="AM130" s="4">
        <v>127</v>
      </c>
      <c r="AN130" s="4">
        <v>29934</v>
      </c>
      <c r="AO130" s="6" t="s">
        <v>479</v>
      </c>
      <c r="AP130" s="6" t="s">
        <v>1396</v>
      </c>
      <c r="AR130" s="11">
        <v>30249</v>
      </c>
      <c r="AS130" s="4">
        <v>127</v>
      </c>
      <c r="AT130" s="4">
        <v>30250</v>
      </c>
      <c r="AU130" s="6" t="s">
        <v>4440</v>
      </c>
      <c r="AV130" s="6" t="s">
        <v>4441</v>
      </c>
      <c r="AX130" s="11">
        <v>30548</v>
      </c>
      <c r="AY130" s="4">
        <v>127</v>
      </c>
      <c r="AZ130" s="4">
        <v>30549</v>
      </c>
      <c r="BA130" s="6" t="s">
        <v>4116</v>
      </c>
      <c r="BB130" s="6" t="s">
        <v>4117</v>
      </c>
      <c r="BD130" s="11">
        <v>30865</v>
      </c>
      <c r="BE130" s="4">
        <v>127</v>
      </c>
      <c r="BF130" s="4">
        <v>30866</v>
      </c>
      <c r="BG130" s="6" t="s">
        <v>2583</v>
      </c>
      <c r="BH130" s="6" t="s">
        <v>3707</v>
      </c>
    </row>
    <row r="131" spans="2:60" x14ac:dyDescent="0.2">
      <c r="B131" s="18">
        <v>27945</v>
      </c>
      <c r="C131" s="4">
        <v>128</v>
      </c>
      <c r="D131" s="7">
        <v>27945</v>
      </c>
      <c r="E131" s="6" t="s">
        <v>1496</v>
      </c>
      <c r="F131" s="6" t="s">
        <v>1378</v>
      </c>
      <c r="H131" s="18">
        <v>28294</v>
      </c>
      <c r="I131" s="4">
        <v>128</v>
      </c>
      <c r="J131" s="7">
        <v>28294</v>
      </c>
      <c r="K131" s="6" t="s">
        <v>711</v>
      </c>
      <c r="L131" s="6" t="s">
        <v>753</v>
      </c>
      <c r="N131" s="18">
        <v>28652</v>
      </c>
      <c r="O131" s="4">
        <v>128</v>
      </c>
      <c r="P131" s="7">
        <v>28652</v>
      </c>
      <c r="Q131" s="6" t="s">
        <v>973</v>
      </c>
      <c r="R131" s="6" t="s">
        <v>326</v>
      </c>
      <c r="T131" s="18">
        <v>28963</v>
      </c>
      <c r="U131" s="4">
        <v>128</v>
      </c>
      <c r="V131" s="7">
        <v>28963</v>
      </c>
      <c r="W131" s="6" t="s">
        <v>2667</v>
      </c>
      <c r="X131" s="6" t="s">
        <v>2732</v>
      </c>
      <c r="Z131" s="18">
        <v>29272</v>
      </c>
      <c r="AA131" s="4">
        <v>128</v>
      </c>
      <c r="AB131" s="7">
        <v>29272</v>
      </c>
      <c r="AC131" s="6" t="s">
        <v>863</v>
      </c>
      <c r="AD131" s="6" t="s">
        <v>3067</v>
      </c>
      <c r="AF131" s="18">
        <v>29631</v>
      </c>
      <c r="AG131" s="4">
        <v>128</v>
      </c>
      <c r="AH131" s="7">
        <v>29631</v>
      </c>
      <c r="AI131" s="6" t="s">
        <v>3492</v>
      </c>
      <c r="AJ131" s="6" t="s">
        <v>1041</v>
      </c>
      <c r="AL131" s="11">
        <v>29935</v>
      </c>
      <c r="AM131" s="4">
        <v>128</v>
      </c>
      <c r="AN131" s="4">
        <v>29935</v>
      </c>
      <c r="AO131" s="6" t="s">
        <v>1366</v>
      </c>
      <c r="AP131" s="6" t="s">
        <v>3808</v>
      </c>
      <c r="AR131" s="11">
        <v>30250</v>
      </c>
      <c r="AS131" s="4">
        <v>128</v>
      </c>
      <c r="AT131" s="4">
        <v>30251</v>
      </c>
      <c r="AU131" s="6" t="s">
        <v>4442</v>
      </c>
      <c r="AV131" s="6" t="s">
        <v>4443</v>
      </c>
      <c r="AX131" s="11">
        <v>30549</v>
      </c>
      <c r="AY131" s="4">
        <v>128</v>
      </c>
      <c r="AZ131" s="4">
        <v>30550</v>
      </c>
      <c r="BA131" s="6" t="s">
        <v>1550</v>
      </c>
      <c r="BB131" s="6" t="s">
        <v>4118</v>
      </c>
      <c r="BD131" s="11">
        <v>30866</v>
      </c>
      <c r="BE131" s="4">
        <v>128</v>
      </c>
      <c r="BF131" s="4">
        <v>30867</v>
      </c>
      <c r="BG131" s="6" t="s">
        <v>182</v>
      </c>
      <c r="BH131" s="6" t="s">
        <v>4751</v>
      </c>
    </row>
    <row r="132" spans="2:60" x14ac:dyDescent="0.2">
      <c r="B132" s="12">
        <v>27946</v>
      </c>
      <c r="C132" s="4">
        <v>129</v>
      </c>
      <c r="D132" s="6">
        <v>27946</v>
      </c>
      <c r="E132" s="6" t="s">
        <v>486</v>
      </c>
      <c r="F132" s="6" t="s">
        <v>1722</v>
      </c>
      <c r="H132" s="12">
        <v>28295</v>
      </c>
      <c r="I132" s="4">
        <v>129</v>
      </c>
      <c r="J132" s="6">
        <v>28295</v>
      </c>
      <c r="K132" s="6" t="s">
        <v>2053</v>
      </c>
      <c r="L132" s="6" t="s">
        <v>2054</v>
      </c>
      <c r="N132" s="12">
        <v>28653</v>
      </c>
      <c r="O132" s="4">
        <v>129</v>
      </c>
      <c r="P132" s="7">
        <v>28653</v>
      </c>
      <c r="Q132" s="6" t="s">
        <v>762</v>
      </c>
      <c r="R132" s="6" t="s">
        <v>2411</v>
      </c>
      <c r="T132" s="12">
        <v>28964</v>
      </c>
      <c r="U132" s="4">
        <v>129</v>
      </c>
      <c r="V132" s="6">
        <v>28964</v>
      </c>
      <c r="W132" s="6" t="s">
        <v>1098</v>
      </c>
      <c r="X132" s="6" t="s">
        <v>2733</v>
      </c>
      <c r="Z132" s="12">
        <v>29273</v>
      </c>
      <c r="AA132" s="4">
        <v>129</v>
      </c>
      <c r="AB132" s="6">
        <v>29273</v>
      </c>
      <c r="AC132" s="6" t="s">
        <v>3068</v>
      </c>
      <c r="AD132" s="6" t="s">
        <v>3069</v>
      </c>
      <c r="AF132" s="12">
        <v>29632</v>
      </c>
      <c r="AG132" s="4">
        <v>129</v>
      </c>
      <c r="AH132" s="7">
        <v>29632</v>
      </c>
      <c r="AI132" s="6" t="s">
        <v>1499</v>
      </c>
      <c r="AJ132" s="6" t="s">
        <v>3493</v>
      </c>
      <c r="AL132" s="11">
        <v>29936</v>
      </c>
      <c r="AM132" s="4">
        <v>129</v>
      </c>
      <c r="AN132" s="4">
        <v>29936</v>
      </c>
      <c r="AO132" s="6" t="s">
        <v>682</v>
      </c>
      <c r="AP132" s="6" t="s">
        <v>3809</v>
      </c>
      <c r="AR132" s="11">
        <v>30251</v>
      </c>
      <c r="AS132" s="4">
        <v>129</v>
      </c>
      <c r="AT132" s="4">
        <v>30252</v>
      </c>
      <c r="AU132" s="6" t="s">
        <v>611</v>
      </c>
      <c r="AV132" s="6" t="s">
        <v>2793</v>
      </c>
      <c r="AX132" s="11">
        <v>30550</v>
      </c>
      <c r="AY132" s="4">
        <v>129</v>
      </c>
      <c r="AZ132" s="4">
        <v>30551</v>
      </c>
      <c r="BA132" s="6" t="s">
        <v>4119</v>
      </c>
      <c r="BB132" s="6" t="s">
        <v>220</v>
      </c>
      <c r="BD132" s="11">
        <v>30867</v>
      </c>
      <c r="BE132" s="4">
        <v>129</v>
      </c>
      <c r="BF132" s="4">
        <v>30868</v>
      </c>
      <c r="BG132" s="6" t="s">
        <v>4721</v>
      </c>
      <c r="BH132" s="6" t="s">
        <v>4752</v>
      </c>
    </row>
    <row r="133" spans="2:60" x14ac:dyDescent="0.2">
      <c r="B133" s="18">
        <v>27947</v>
      </c>
      <c r="C133" s="4">
        <v>130</v>
      </c>
      <c r="D133" s="7">
        <v>27947</v>
      </c>
      <c r="E133" s="6" t="s">
        <v>791</v>
      </c>
      <c r="F133" s="6" t="s">
        <v>1484</v>
      </c>
      <c r="H133" s="18">
        <v>28296</v>
      </c>
      <c r="I133" s="4">
        <v>130</v>
      </c>
      <c r="J133" s="7">
        <v>28296</v>
      </c>
      <c r="K133" s="6" t="s">
        <v>273</v>
      </c>
      <c r="L133" s="6" t="s">
        <v>2055</v>
      </c>
      <c r="N133" s="12">
        <v>28654</v>
      </c>
      <c r="O133" s="4">
        <v>130</v>
      </c>
      <c r="P133" s="7">
        <v>28654</v>
      </c>
      <c r="Q133" s="6" t="s">
        <v>341</v>
      </c>
      <c r="R133" s="6" t="s">
        <v>2412</v>
      </c>
      <c r="T133" s="12">
        <v>28965</v>
      </c>
      <c r="U133" s="4">
        <v>130</v>
      </c>
      <c r="V133" s="7">
        <v>28965</v>
      </c>
      <c r="W133" s="6" t="s">
        <v>993</v>
      </c>
      <c r="X133" s="6" t="s">
        <v>1569</v>
      </c>
      <c r="Z133" s="18">
        <v>29274</v>
      </c>
      <c r="AA133" s="4">
        <v>130</v>
      </c>
      <c r="AB133" s="7">
        <v>29274</v>
      </c>
      <c r="AC133" s="6" t="s">
        <v>3070</v>
      </c>
      <c r="AD133" s="6" t="s">
        <v>3071</v>
      </c>
      <c r="AF133" s="18">
        <v>29633</v>
      </c>
      <c r="AG133" s="4">
        <v>130</v>
      </c>
      <c r="AH133" s="6">
        <v>29633</v>
      </c>
      <c r="AI133" s="6" t="s">
        <v>1176</v>
      </c>
      <c r="AJ133" s="6" t="s">
        <v>3494</v>
      </c>
      <c r="AL133" s="11">
        <v>29937</v>
      </c>
      <c r="AM133" s="4">
        <v>130</v>
      </c>
      <c r="AN133" s="4">
        <v>29937</v>
      </c>
      <c r="AO133" s="6" t="s">
        <v>3810</v>
      </c>
      <c r="AP133" s="6" t="s">
        <v>3811</v>
      </c>
      <c r="AR133" s="11">
        <v>30252</v>
      </c>
      <c r="AS133" s="4">
        <v>130</v>
      </c>
      <c r="AT133" s="4">
        <v>30253</v>
      </c>
      <c r="AU133" s="6" t="s">
        <v>374</v>
      </c>
      <c r="AV133" s="6" t="s">
        <v>3551</v>
      </c>
      <c r="AX133" s="11">
        <v>30551</v>
      </c>
      <c r="AY133" s="4">
        <v>130</v>
      </c>
      <c r="AZ133" s="4">
        <v>30552</v>
      </c>
      <c r="BA133" s="6" t="s">
        <v>1371</v>
      </c>
      <c r="BB133" s="6" t="s">
        <v>4120</v>
      </c>
      <c r="BD133" s="11">
        <v>30868</v>
      </c>
      <c r="BE133" s="4">
        <v>130</v>
      </c>
      <c r="BF133" s="4">
        <v>30869</v>
      </c>
      <c r="BG133" s="6" t="s">
        <v>4753</v>
      </c>
      <c r="BH133" s="6" t="s">
        <v>1014</v>
      </c>
    </row>
    <row r="134" spans="2:60" x14ac:dyDescent="0.2">
      <c r="B134" s="12">
        <v>27948</v>
      </c>
      <c r="C134" s="4">
        <v>131</v>
      </c>
      <c r="D134" s="6">
        <v>27948</v>
      </c>
      <c r="E134" s="6" t="s">
        <v>1152</v>
      </c>
      <c r="F134" s="6" t="s">
        <v>1723</v>
      </c>
      <c r="H134" s="12">
        <v>28297</v>
      </c>
      <c r="I134" s="4">
        <v>131</v>
      </c>
      <c r="J134" s="6">
        <v>28297</v>
      </c>
      <c r="K134" s="6" t="s">
        <v>1327</v>
      </c>
      <c r="L134" s="6" t="s">
        <v>1829</v>
      </c>
      <c r="N134" s="18">
        <v>28655</v>
      </c>
      <c r="O134" s="4">
        <v>131</v>
      </c>
      <c r="P134" s="7">
        <v>28655</v>
      </c>
      <c r="Q134" s="6" t="s">
        <v>478</v>
      </c>
      <c r="R134" s="6" t="s">
        <v>2413</v>
      </c>
      <c r="T134" s="18">
        <v>28966</v>
      </c>
      <c r="U134" s="4">
        <v>131</v>
      </c>
      <c r="V134" s="6">
        <v>28966</v>
      </c>
      <c r="W134" s="6" t="s">
        <v>2734</v>
      </c>
      <c r="X134" s="6" t="s">
        <v>2735</v>
      </c>
      <c r="Z134" s="12">
        <v>29275</v>
      </c>
      <c r="AA134" s="4">
        <v>131</v>
      </c>
      <c r="AB134" s="6">
        <v>29275</v>
      </c>
      <c r="AC134" s="6" t="s">
        <v>81</v>
      </c>
      <c r="AD134" s="6" t="s">
        <v>3072</v>
      </c>
      <c r="AF134" s="12">
        <v>29634</v>
      </c>
      <c r="AG134" s="4">
        <v>131</v>
      </c>
      <c r="AH134" s="7">
        <v>29634</v>
      </c>
      <c r="AI134" s="6" t="s">
        <v>3495</v>
      </c>
      <c r="AJ134" s="6" t="s">
        <v>3496</v>
      </c>
      <c r="AL134" s="11">
        <v>29938</v>
      </c>
      <c r="AM134" s="4">
        <v>131</v>
      </c>
      <c r="AN134" s="4">
        <v>29938</v>
      </c>
      <c r="AO134" s="6" t="s">
        <v>62</v>
      </c>
      <c r="AP134" s="6" t="s">
        <v>3812</v>
      </c>
      <c r="AR134" s="11">
        <v>30253</v>
      </c>
      <c r="AS134" s="4">
        <v>131</v>
      </c>
      <c r="AT134" s="4">
        <v>30254</v>
      </c>
      <c r="AU134" s="6" t="s">
        <v>1118</v>
      </c>
      <c r="AV134" s="6" t="s">
        <v>4444</v>
      </c>
      <c r="AX134" s="11">
        <v>30552</v>
      </c>
      <c r="AY134" s="4">
        <v>131</v>
      </c>
      <c r="AZ134" s="4">
        <v>30553</v>
      </c>
      <c r="BA134" s="6" t="s">
        <v>998</v>
      </c>
      <c r="BB134" s="6" t="s">
        <v>4121</v>
      </c>
      <c r="BD134" s="11">
        <v>30869</v>
      </c>
      <c r="BE134" s="4">
        <v>131</v>
      </c>
      <c r="BF134" s="4">
        <v>30870</v>
      </c>
      <c r="BG134" s="6" t="s">
        <v>4754</v>
      </c>
      <c r="BH134" s="6" t="s">
        <v>4755</v>
      </c>
    </row>
    <row r="135" spans="2:60" x14ac:dyDescent="0.2">
      <c r="B135" s="18">
        <v>27949</v>
      </c>
      <c r="C135" s="4">
        <v>132</v>
      </c>
      <c r="D135" s="7">
        <v>27949</v>
      </c>
      <c r="E135" s="6" t="s">
        <v>1724</v>
      </c>
      <c r="F135" s="6" t="s">
        <v>1725</v>
      </c>
      <c r="H135" s="19">
        <v>28298</v>
      </c>
      <c r="I135" s="16">
        <v>132</v>
      </c>
      <c r="J135" s="19">
        <v>28298</v>
      </c>
      <c r="K135" s="10"/>
      <c r="L135" s="10"/>
      <c r="N135" s="18">
        <v>28656</v>
      </c>
      <c r="O135" s="4">
        <v>132</v>
      </c>
      <c r="P135" s="7">
        <v>28656</v>
      </c>
      <c r="Q135" s="6" t="s">
        <v>2414</v>
      </c>
      <c r="R135" s="6" t="s">
        <v>116</v>
      </c>
      <c r="T135" s="12">
        <v>28967</v>
      </c>
      <c r="U135" s="4">
        <v>132</v>
      </c>
      <c r="V135" s="7">
        <v>28967</v>
      </c>
      <c r="W135" s="6" t="s">
        <v>53</v>
      </c>
      <c r="X135" s="6" t="s">
        <v>2736</v>
      </c>
      <c r="Z135" s="18">
        <v>29276</v>
      </c>
      <c r="AA135" s="4">
        <v>132</v>
      </c>
      <c r="AB135" s="7">
        <v>29276</v>
      </c>
      <c r="AC135" s="6" t="s">
        <v>3073</v>
      </c>
      <c r="AD135" s="6" t="s">
        <v>3074</v>
      </c>
      <c r="AF135" s="18">
        <v>29635</v>
      </c>
      <c r="AG135" s="4">
        <v>132</v>
      </c>
      <c r="AH135" s="7">
        <v>29635</v>
      </c>
      <c r="AI135" s="6" t="s">
        <v>3497</v>
      </c>
      <c r="AJ135" s="6" t="s">
        <v>3498</v>
      </c>
      <c r="AL135" s="11">
        <v>29939</v>
      </c>
      <c r="AM135" s="4">
        <v>132</v>
      </c>
      <c r="AN135" s="4">
        <v>29939</v>
      </c>
      <c r="AO135" s="6" t="s">
        <v>1957</v>
      </c>
      <c r="AP135" s="6" t="s">
        <v>633</v>
      </c>
      <c r="AR135" s="11">
        <v>30254</v>
      </c>
      <c r="AS135" s="4">
        <v>132</v>
      </c>
      <c r="AT135" s="4">
        <v>30255</v>
      </c>
      <c r="AU135" s="6" t="s">
        <v>1170</v>
      </c>
      <c r="AV135" s="6" t="s">
        <v>4445</v>
      </c>
      <c r="AX135" s="11">
        <v>30553</v>
      </c>
      <c r="AY135" s="4">
        <v>132</v>
      </c>
      <c r="AZ135" s="4">
        <v>30554</v>
      </c>
      <c r="BA135" s="6" t="s">
        <v>4122</v>
      </c>
      <c r="BB135" s="6" t="s">
        <v>4123</v>
      </c>
      <c r="BD135" s="11">
        <v>30870</v>
      </c>
      <c r="BE135" s="4">
        <v>132</v>
      </c>
      <c r="BF135" s="4">
        <v>30871</v>
      </c>
      <c r="BG135" s="6" t="s">
        <v>4728</v>
      </c>
      <c r="BH135" s="6" t="s">
        <v>4756</v>
      </c>
    </row>
    <row r="136" spans="2:60" x14ac:dyDescent="0.2">
      <c r="B136" s="12">
        <v>27950</v>
      </c>
      <c r="C136" s="4">
        <v>133</v>
      </c>
      <c r="D136" s="6">
        <v>27950</v>
      </c>
      <c r="E136" s="6" t="s">
        <v>1227</v>
      </c>
      <c r="F136" s="6" t="s">
        <v>1726</v>
      </c>
      <c r="H136" s="12">
        <v>28299</v>
      </c>
      <c r="I136" s="4">
        <v>133</v>
      </c>
      <c r="J136" s="6">
        <v>28299</v>
      </c>
      <c r="K136" s="6" t="s">
        <v>1082</v>
      </c>
      <c r="L136" s="6" t="s">
        <v>2056</v>
      </c>
      <c r="N136" s="12">
        <v>28657</v>
      </c>
      <c r="O136" s="4">
        <v>133</v>
      </c>
      <c r="P136" s="7">
        <v>28657</v>
      </c>
      <c r="Q136" s="6" t="s">
        <v>770</v>
      </c>
      <c r="R136" s="6" t="s">
        <v>269</v>
      </c>
      <c r="T136" s="12">
        <v>28968</v>
      </c>
      <c r="U136" s="4">
        <v>133</v>
      </c>
      <c r="V136" s="6">
        <v>28968</v>
      </c>
      <c r="W136" s="6" t="s">
        <v>2737</v>
      </c>
      <c r="X136" s="6" t="s">
        <v>2736</v>
      </c>
      <c r="Z136" s="12">
        <v>29277</v>
      </c>
      <c r="AA136" s="4">
        <v>133</v>
      </c>
      <c r="AB136" s="6">
        <v>29277</v>
      </c>
      <c r="AC136" s="6" t="s">
        <v>482</v>
      </c>
      <c r="AD136" s="6" t="s">
        <v>3075</v>
      </c>
      <c r="AF136" s="18">
        <v>29636</v>
      </c>
      <c r="AG136" s="4">
        <v>133</v>
      </c>
      <c r="AH136" s="6">
        <v>29636</v>
      </c>
      <c r="AI136" s="6" t="s">
        <v>422</v>
      </c>
      <c r="AJ136" s="6" t="s">
        <v>1305</v>
      </c>
      <c r="AL136" s="11">
        <v>29940</v>
      </c>
      <c r="AM136" s="4">
        <v>133</v>
      </c>
      <c r="AN136" s="4">
        <v>29940</v>
      </c>
      <c r="AO136" s="6" t="s">
        <v>3813</v>
      </c>
      <c r="AP136" s="6" t="s">
        <v>3814</v>
      </c>
      <c r="AR136" s="11">
        <v>30255</v>
      </c>
      <c r="AS136" s="4">
        <v>133</v>
      </c>
      <c r="AT136" s="4">
        <v>30256</v>
      </c>
      <c r="AU136" s="6" t="s">
        <v>1256</v>
      </c>
      <c r="AV136" s="6" t="s">
        <v>4446</v>
      </c>
      <c r="AX136" s="11">
        <v>30554</v>
      </c>
      <c r="AY136" s="4">
        <v>133</v>
      </c>
      <c r="AZ136" s="4">
        <v>30555</v>
      </c>
      <c r="BA136" s="6" t="s">
        <v>1624</v>
      </c>
      <c r="BB136" s="6" t="s">
        <v>4124</v>
      </c>
      <c r="BD136" s="11">
        <v>30871</v>
      </c>
      <c r="BE136" s="4">
        <v>133</v>
      </c>
      <c r="BF136" s="4">
        <v>30872</v>
      </c>
      <c r="BG136" s="6" t="s">
        <v>4757</v>
      </c>
      <c r="BH136" s="6" t="s">
        <v>157</v>
      </c>
    </row>
    <row r="137" spans="2:60" x14ac:dyDescent="0.2">
      <c r="B137" s="18">
        <v>27951</v>
      </c>
      <c r="C137" s="4">
        <v>134</v>
      </c>
      <c r="D137" s="7">
        <v>27951</v>
      </c>
      <c r="E137" s="6" t="s">
        <v>1727</v>
      </c>
      <c r="F137" s="6" t="s">
        <v>1569</v>
      </c>
      <c r="H137" s="18">
        <v>28300</v>
      </c>
      <c r="I137" s="4">
        <v>134</v>
      </c>
      <c r="J137" s="7">
        <v>28300</v>
      </c>
      <c r="K137" s="6" t="s">
        <v>2057</v>
      </c>
      <c r="L137" s="6" t="s">
        <v>42</v>
      </c>
      <c r="N137" s="12">
        <v>28658</v>
      </c>
      <c r="O137" s="4">
        <v>134</v>
      </c>
      <c r="P137" s="7">
        <v>28658</v>
      </c>
      <c r="Q137" s="6" t="s">
        <v>1234</v>
      </c>
      <c r="R137" s="6" t="s">
        <v>2415</v>
      </c>
      <c r="T137" s="18">
        <v>28969</v>
      </c>
      <c r="U137" s="4">
        <v>134</v>
      </c>
      <c r="V137" s="7">
        <v>28969</v>
      </c>
      <c r="W137" s="6" t="s">
        <v>1410</v>
      </c>
      <c r="X137" s="6" t="s">
        <v>2738</v>
      </c>
      <c r="Z137" s="18">
        <v>29278</v>
      </c>
      <c r="AA137" s="4">
        <v>134</v>
      </c>
      <c r="AB137" s="7">
        <v>29278</v>
      </c>
      <c r="AC137" s="6" t="s">
        <v>643</v>
      </c>
      <c r="AD137" s="6" t="s">
        <v>3076</v>
      </c>
      <c r="AF137" s="12">
        <v>29637</v>
      </c>
      <c r="AG137" s="4">
        <v>134</v>
      </c>
      <c r="AH137" s="7">
        <v>29637</v>
      </c>
      <c r="AI137" s="6" t="s">
        <v>2984</v>
      </c>
      <c r="AJ137" s="6" t="s">
        <v>3499</v>
      </c>
      <c r="AL137" s="11">
        <v>29941</v>
      </c>
      <c r="AM137" s="4">
        <v>134</v>
      </c>
      <c r="AN137" s="4">
        <v>29941</v>
      </c>
      <c r="AO137" s="6" t="s">
        <v>1809</v>
      </c>
      <c r="AP137" s="6" t="s">
        <v>3815</v>
      </c>
      <c r="AR137" s="11">
        <v>30256</v>
      </c>
      <c r="AS137" s="4">
        <v>134</v>
      </c>
      <c r="AT137" s="4">
        <v>30257</v>
      </c>
      <c r="AU137" s="6" t="s">
        <v>826</v>
      </c>
      <c r="AV137" s="6" t="s">
        <v>4447</v>
      </c>
      <c r="AX137" s="11">
        <v>30555</v>
      </c>
      <c r="AY137" s="4">
        <v>134</v>
      </c>
      <c r="AZ137" s="4">
        <v>30556</v>
      </c>
      <c r="BA137" s="6" t="s">
        <v>4125</v>
      </c>
      <c r="BB137" s="6" t="s">
        <v>752</v>
      </c>
      <c r="BD137" s="11">
        <v>30872</v>
      </c>
      <c r="BE137" s="4">
        <v>134</v>
      </c>
      <c r="BF137" s="4">
        <v>30873</v>
      </c>
      <c r="BG137" s="6" t="s">
        <v>4758</v>
      </c>
      <c r="BH137" s="6" t="s">
        <v>4759</v>
      </c>
    </row>
    <row r="138" spans="2:60" x14ac:dyDescent="0.2">
      <c r="B138" s="12">
        <v>27952</v>
      </c>
      <c r="C138" s="4">
        <v>135</v>
      </c>
      <c r="D138" s="6">
        <v>27952</v>
      </c>
      <c r="E138" s="6" t="s">
        <v>1728</v>
      </c>
      <c r="F138" s="6" t="s">
        <v>1729</v>
      </c>
      <c r="H138" s="12">
        <v>28301</v>
      </c>
      <c r="I138" s="4">
        <v>135</v>
      </c>
      <c r="J138" s="6">
        <v>28301</v>
      </c>
      <c r="K138" s="6" t="s">
        <v>2058</v>
      </c>
      <c r="L138" s="6" t="s">
        <v>2059</v>
      </c>
      <c r="N138" s="18">
        <v>28659</v>
      </c>
      <c r="O138" s="4">
        <v>135</v>
      </c>
      <c r="P138" s="7">
        <v>28659</v>
      </c>
      <c r="Q138" s="6" t="s">
        <v>982</v>
      </c>
      <c r="R138" s="6" t="s">
        <v>2416</v>
      </c>
      <c r="T138" s="12">
        <v>28970</v>
      </c>
      <c r="U138" s="4">
        <v>135</v>
      </c>
      <c r="V138" s="6">
        <v>28970</v>
      </c>
      <c r="W138" s="6" t="s">
        <v>170</v>
      </c>
      <c r="X138" s="6" t="s">
        <v>2739</v>
      </c>
      <c r="Z138" s="12">
        <v>29279</v>
      </c>
      <c r="AA138" s="4">
        <v>135</v>
      </c>
      <c r="AB138" s="6">
        <v>29279</v>
      </c>
      <c r="AC138" s="6" t="s">
        <v>3077</v>
      </c>
      <c r="AD138" s="6" t="s">
        <v>3078</v>
      </c>
      <c r="AF138" s="18">
        <v>29638</v>
      </c>
      <c r="AG138" s="4">
        <v>135</v>
      </c>
      <c r="AH138" s="7">
        <v>29638</v>
      </c>
      <c r="AI138" s="6" t="s">
        <v>1140</v>
      </c>
      <c r="AJ138" s="6" t="s">
        <v>3500</v>
      </c>
      <c r="AL138" s="11">
        <v>29942</v>
      </c>
      <c r="AM138" s="4">
        <v>135</v>
      </c>
      <c r="AN138" s="4">
        <v>29942</v>
      </c>
      <c r="AO138" s="6" t="s">
        <v>3816</v>
      </c>
      <c r="AP138" s="6" t="s">
        <v>2753</v>
      </c>
      <c r="AR138" s="11">
        <v>30257</v>
      </c>
      <c r="AS138" s="4">
        <v>135</v>
      </c>
      <c r="AT138" s="4">
        <v>30258</v>
      </c>
      <c r="AU138" s="6" t="s">
        <v>4448</v>
      </c>
      <c r="AV138" s="6" t="s">
        <v>4449</v>
      </c>
      <c r="AX138" s="11">
        <v>30556</v>
      </c>
      <c r="AY138" s="4">
        <v>135</v>
      </c>
      <c r="AZ138" s="4">
        <v>30557</v>
      </c>
      <c r="BA138" s="6" t="s">
        <v>1493</v>
      </c>
      <c r="BB138" s="6" t="s">
        <v>4126</v>
      </c>
      <c r="BD138" s="11">
        <v>30873</v>
      </c>
      <c r="BE138" s="4">
        <v>135</v>
      </c>
      <c r="BF138" s="4">
        <v>30874</v>
      </c>
      <c r="BG138" s="6" t="s">
        <v>4760</v>
      </c>
      <c r="BH138" s="6" t="s">
        <v>4761</v>
      </c>
    </row>
    <row r="139" spans="2:60" x14ac:dyDescent="0.2">
      <c r="B139" s="18">
        <v>27953</v>
      </c>
      <c r="C139" s="4">
        <v>136</v>
      </c>
      <c r="D139" s="7">
        <v>27953</v>
      </c>
      <c r="E139" s="6" t="s">
        <v>261</v>
      </c>
      <c r="F139" s="6" t="s">
        <v>1730</v>
      </c>
      <c r="H139" s="18">
        <v>28302</v>
      </c>
      <c r="I139" s="4">
        <v>136</v>
      </c>
      <c r="J139" s="7">
        <v>28302</v>
      </c>
      <c r="K139" s="6" t="s">
        <v>2060</v>
      </c>
      <c r="L139" s="6" t="s">
        <v>97</v>
      </c>
      <c r="N139" s="18">
        <v>28660</v>
      </c>
      <c r="O139" s="4">
        <v>136</v>
      </c>
      <c r="P139" s="7">
        <v>28660</v>
      </c>
      <c r="Q139" s="6" t="s">
        <v>2417</v>
      </c>
      <c r="R139" s="6" t="s">
        <v>2418</v>
      </c>
      <c r="T139" s="12">
        <v>28971</v>
      </c>
      <c r="U139" s="4">
        <v>136</v>
      </c>
      <c r="V139" s="7">
        <v>28971</v>
      </c>
      <c r="W139" s="6" t="s">
        <v>2740</v>
      </c>
      <c r="X139" s="6" t="s">
        <v>2741</v>
      </c>
      <c r="Z139" s="18">
        <v>29280</v>
      </c>
      <c r="AA139" s="4">
        <v>136</v>
      </c>
      <c r="AB139" s="7">
        <v>29280</v>
      </c>
      <c r="AC139" s="6" t="s">
        <v>1027</v>
      </c>
      <c r="AD139" s="6" t="s">
        <v>3079</v>
      </c>
      <c r="AF139" s="12">
        <v>29639</v>
      </c>
      <c r="AG139" s="4">
        <v>136</v>
      </c>
      <c r="AH139" s="6">
        <v>29639</v>
      </c>
      <c r="AI139" s="6" t="s">
        <v>1324</v>
      </c>
      <c r="AJ139" s="6" t="s">
        <v>3501</v>
      </c>
      <c r="AL139" s="11">
        <v>29943</v>
      </c>
      <c r="AM139" s="4">
        <v>136</v>
      </c>
      <c r="AN139" s="4">
        <v>29943</v>
      </c>
      <c r="AO139" s="6" t="s">
        <v>3588</v>
      </c>
      <c r="AP139" s="6" t="s">
        <v>3817</v>
      </c>
      <c r="AR139" s="11">
        <v>30258</v>
      </c>
      <c r="AS139" s="4">
        <v>136</v>
      </c>
      <c r="AT139" s="4">
        <v>30259</v>
      </c>
      <c r="AU139" s="6" t="s">
        <v>2219</v>
      </c>
      <c r="AV139" s="6" t="s">
        <v>2220</v>
      </c>
      <c r="AX139" s="11">
        <v>30557</v>
      </c>
      <c r="AY139" s="4">
        <v>136</v>
      </c>
      <c r="AZ139" s="4">
        <v>30558</v>
      </c>
      <c r="BA139" s="6" t="s">
        <v>218</v>
      </c>
      <c r="BB139" s="6" t="s">
        <v>4127</v>
      </c>
      <c r="BD139" s="11">
        <v>30874</v>
      </c>
      <c r="BE139" s="4">
        <v>136</v>
      </c>
      <c r="BF139" s="4">
        <v>30875</v>
      </c>
      <c r="BG139" s="6" t="s">
        <v>465</v>
      </c>
      <c r="BH139" s="6" t="s">
        <v>2745</v>
      </c>
    </row>
    <row r="140" spans="2:60" x14ac:dyDescent="0.2">
      <c r="B140" s="12">
        <v>27954</v>
      </c>
      <c r="C140" s="4">
        <v>137</v>
      </c>
      <c r="D140" s="6">
        <v>27954</v>
      </c>
      <c r="E140" s="6" t="s">
        <v>667</v>
      </c>
      <c r="F140" s="6" t="s">
        <v>1731</v>
      </c>
      <c r="H140" s="12">
        <v>28303</v>
      </c>
      <c r="I140" s="4">
        <v>137</v>
      </c>
      <c r="J140" s="6">
        <v>28303</v>
      </c>
      <c r="K140" s="6" t="s">
        <v>765</v>
      </c>
      <c r="L140" s="6" t="s">
        <v>2061</v>
      </c>
      <c r="N140" s="12">
        <v>28661</v>
      </c>
      <c r="O140" s="4">
        <v>137</v>
      </c>
      <c r="P140" s="7">
        <v>28661</v>
      </c>
      <c r="Q140" s="6" t="s">
        <v>2419</v>
      </c>
      <c r="R140" s="6" t="s">
        <v>2420</v>
      </c>
      <c r="T140" s="18">
        <v>28972</v>
      </c>
      <c r="U140" s="4">
        <v>137</v>
      </c>
      <c r="V140" s="6">
        <v>28972</v>
      </c>
      <c r="W140" s="6" t="s">
        <v>507</v>
      </c>
      <c r="X140" s="6" t="s">
        <v>2742</v>
      </c>
      <c r="Z140" s="12">
        <v>29281</v>
      </c>
      <c r="AA140" s="4">
        <v>137</v>
      </c>
      <c r="AB140" s="6">
        <v>29281</v>
      </c>
      <c r="AC140" s="6" t="s">
        <v>3080</v>
      </c>
      <c r="AD140" s="6" t="s">
        <v>3081</v>
      </c>
      <c r="AF140" s="18">
        <v>29640</v>
      </c>
      <c r="AG140" s="4">
        <v>137</v>
      </c>
      <c r="AH140" s="7">
        <v>29640</v>
      </c>
      <c r="AI140" s="6" t="s">
        <v>3502</v>
      </c>
      <c r="AJ140" s="6" t="s">
        <v>3503</v>
      </c>
      <c r="AL140" s="11">
        <v>29944</v>
      </c>
      <c r="AM140" s="4">
        <v>137</v>
      </c>
      <c r="AN140" s="4">
        <v>29944</v>
      </c>
      <c r="AO140" s="6" t="s">
        <v>2176</v>
      </c>
      <c r="AP140" s="6" t="s">
        <v>1210</v>
      </c>
      <c r="AR140" s="11">
        <v>30259</v>
      </c>
      <c r="AS140" s="4">
        <v>137</v>
      </c>
      <c r="AT140" s="4">
        <v>30260</v>
      </c>
      <c r="AU140" s="6" t="s">
        <v>1285</v>
      </c>
      <c r="AV140" s="6" t="s">
        <v>4450</v>
      </c>
      <c r="AX140" s="11">
        <v>30558</v>
      </c>
      <c r="AY140" s="4">
        <v>137</v>
      </c>
      <c r="AZ140" s="4">
        <v>30559</v>
      </c>
      <c r="BA140" s="6" t="s">
        <v>1797</v>
      </c>
      <c r="BB140" s="6" t="s">
        <v>4128</v>
      </c>
      <c r="BD140" s="11">
        <v>30875</v>
      </c>
      <c r="BE140" s="4">
        <v>137</v>
      </c>
      <c r="BF140" s="4">
        <v>30876</v>
      </c>
      <c r="BG140" s="6" t="s">
        <v>570</v>
      </c>
      <c r="BH140" s="6" t="s">
        <v>795</v>
      </c>
    </row>
    <row r="141" spans="2:60" x14ac:dyDescent="0.2">
      <c r="B141" s="18">
        <v>27955</v>
      </c>
      <c r="C141" s="4">
        <v>138</v>
      </c>
      <c r="D141" s="7">
        <v>27955</v>
      </c>
      <c r="E141" s="6" t="s">
        <v>458</v>
      </c>
      <c r="F141" s="6" t="s">
        <v>1732</v>
      </c>
      <c r="H141" s="18">
        <v>28304</v>
      </c>
      <c r="I141" s="4">
        <v>138</v>
      </c>
      <c r="J141" s="7">
        <v>28304</v>
      </c>
      <c r="K141" s="6" t="s">
        <v>1912</v>
      </c>
      <c r="L141" s="6" t="s">
        <v>2062</v>
      </c>
      <c r="N141" s="12">
        <v>28662</v>
      </c>
      <c r="O141" s="4">
        <v>138</v>
      </c>
      <c r="P141" s="7">
        <v>28662</v>
      </c>
      <c r="Q141" s="6" t="s">
        <v>2421</v>
      </c>
      <c r="R141" s="6" t="s">
        <v>2422</v>
      </c>
      <c r="T141" s="12">
        <v>28973</v>
      </c>
      <c r="U141" s="4">
        <v>138</v>
      </c>
      <c r="V141" s="7">
        <v>28973</v>
      </c>
      <c r="W141" s="6" t="s">
        <v>944</v>
      </c>
      <c r="X141" s="6" t="s">
        <v>933</v>
      </c>
      <c r="Z141" s="18">
        <v>29282</v>
      </c>
      <c r="AA141" s="4">
        <v>138</v>
      </c>
      <c r="AB141" s="7">
        <v>29282</v>
      </c>
      <c r="AC141" s="6" t="s">
        <v>3082</v>
      </c>
      <c r="AD141" s="6" t="s">
        <v>3083</v>
      </c>
      <c r="AF141" s="18">
        <v>29641</v>
      </c>
      <c r="AG141" s="4">
        <v>138</v>
      </c>
      <c r="AH141" s="7">
        <v>29641</v>
      </c>
      <c r="AI141" s="6" t="s">
        <v>3504</v>
      </c>
      <c r="AJ141" s="6" t="s">
        <v>2393</v>
      </c>
      <c r="AL141" s="11">
        <v>29945</v>
      </c>
      <c r="AM141" s="4">
        <v>138</v>
      </c>
      <c r="AN141" s="4">
        <v>29945</v>
      </c>
      <c r="AO141" s="6" t="s">
        <v>1019</v>
      </c>
      <c r="AP141" s="6" t="s">
        <v>775</v>
      </c>
      <c r="AR141" s="11">
        <v>30260</v>
      </c>
      <c r="AS141" s="4">
        <v>138</v>
      </c>
      <c r="AT141" s="4">
        <v>30261</v>
      </c>
      <c r="AU141" s="6" t="s">
        <v>1462</v>
      </c>
      <c r="AV141" s="6" t="s">
        <v>4451</v>
      </c>
      <c r="AX141" s="11">
        <v>30559</v>
      </c>
      <c r="AY141" s="4">
        <v>138</v>
      </c>
      <c r="AZ141" s="4">
        <v>30560</v>
      </c>
      <c r="BA141" s="6" t="s">
        <v>4129</v>
      </c>
      <c r="BB141" s="6" t="s">
        <v>323</v>
      </c>
      <c r="BD141" s="11">
        <v>30876</v>
      </c>
      <c r="BE141" s="4">
        <v>138</v>
      </c>
      <c r="BF141" s="4">
        <v>30877</v>
      </c>
      <c r="BG141" s="6" t="s">
        <v>4762</v>
      </c>
      <c r="BH141" s="6" t="s">
        <v>418</v>
      </c>
    </row>
    <row r="142" spans="2:60" x14ac:dyDescent="0.2">
      <c r="B142" s="12">
        <v>27956</v>
      </c>
      <c r="C142" s="4">
        <v>139</v>
      </c>
      <c r="D142" s="6">
        <v>27956</v>
      </c>
      <c r="E142" s="6" t="s">
        <v>973</v>
      </c>
      <c r="F142" s="6" t="s">
        <v>1733</v>
      </c>
      <c r="H142" s="12">
        <v>28305</v>
      </c>
      <c r="I142" s="4">
        <v>139</v>
      </c>
      <c r="J142" s="6">
        <v>28305</v>
      </c>
      <c r="K142" s="6" t="s">
        <v>1554</v>
      </c>
      <c r="L142" s="6" t="s">
        <v>1526</v>
      </c>
      <c r="N142" s="18">
        <v>28663</v>
      </c>
      <c r="O142" s="4">
        <v>139</v>
      </c>
      <c r="P142" s="7">
        <v>28663</v>
      </c>
      <c r="Q142" s="6" t="s">
        <v>2423</v>
      </c>
      <c r="R142" s="6" t="s">
        <v>2424</v>
      </c>
      <c r="T142" s="12">
        <v>28974</v>
      </c>
      <c r="U142" s="4">
        <v>139</v>
      </c>
      <c r="V142" s="6">
        <v>28974</v>
      </c>
      <c r="W142" s="6" t="s">
        <v>726</v>
      </c>
      <c r="X142" s="6" t="s">
        <v>2743</v>
      </c>
      <c r="Z142" s="12">
        <v>29283</v>
      </c>
      <c r="AA142" s="4">
        <v>139</v>
      </c>
      <c r="AB142" s="6">
        <v>29283</v>
      </c>
      <c r="AC142" s="6" t="s">
        <v>3084</v>
      </c>
      <c r="AD142" s="6" t="s">
        <v>3085</v>
      </c>
      <c r="AF142" s="12">
        <v>29642</v>
      </c>
      <c r="AG142" s="4">
        <v>139</v>
      </c>
      <c r="AH142" s="6">
        <v>29642</v>
      </c>
      <c r="AI142" s="6" t="s">
        <v>534</v>
      </c>
      <c r="AJ142" s="6" t="s">
        <v>1178</v>
      </c>
      <c r="AL142" s="11">
        <v>29946</v>
      </c>
      <c r="AM142" s="4">
        <v>139</v>
      </c>
      <c r="AN142" s="4">
        <v>29946</v>
      </c>
      <c r="AO142" s="6" t="s">
        <v>952</v>
      </c>
      <c r="AP142" s="6" t="s">
        <v>1548</v>
      </c>
      <c r="AR142" s="11">
        <v>30261</v>
      </c>
      <c r="AS142" s="4">
        <v>139</v>
      </c>
      <c r="AT142" s="4">
        <v>30262</v>
      </c>
      <c r="AU142" s="6" t="s">
        <v>1137</v>
      </c>
      <c r="AV142" s="6" t="s">
        <v>4452</v>
      </c>
      <c r="AX142" s="11">
        <v>30560</v>
      </c>
      <c r="AY142" s="4">
        <v>139</v>
      </c>
      <c r="AZ142" s="4">
        <v>30561</v>
      </c>
      <c r="BA142" s="6" t="s">
        <v>53</v>
      </c>
      <c r="BB142" s="6" t="s">
        <v>1477</v>
      </c>
      <c r="BD142" s="11">
        <v>30877</v>
      </c>
      <c r="BE142" s="4">
        <v>139</v>
      </c>
      <c r="BF142" s="4">
        <v>30878</v>
      </c>
      <c r="BG142" s="6" t="s">
        <v>4763</v>
      </c>
      <c r="BH142" s="6" t="s">
        <v>3949</v>
      </c>
    </row>
    <row r="143" spans="2:60" x14ac:dyDescent="0.2">
      <c r="B143" s="18">
        <v>27957</v>
      </c>
      <c r="C143" s="4">
        <v>140</v>
      </c>
      <c r="D143" s="7">
        <v>27957</v>
      </c>
      <c r="E143" s="6" t="s">
        <v>363</v>
      </c>
      <c r="F143" s="6" t="s">
        <v>1734</v>
      </c>
      <c r="H143" s="18">
        <v>28306</v>
      </c>
      <c r="I143" s="4">
        <v>140</v>
      </c>
      <c r="J143" s="7">
        <v>28306</v>
      </c>
      <c r="K143" s="6" t="s">
        <v>668</v>
      </c>
      <c r="L143" s="6" t="s">
        <v>1465</v>
      </c>
      <c r="N143" s="18">
        <v>28664</v>
      </c>
      <c r="O143" s="4">
        <v>140</v>
      </c>
      <c r="P143" s="7">
        <v>28664</v>
      </c>
      <c r="Q143" s="6" t="s">
        <v>2425</v>
      </c>
      <c r="R143" s="6" t="s">
        <v>2426</v>
      </c>
      <c r="T143" s="18">
        <v>28975</v>
      </c>
      <c r="U143" s="4">
        <v>140</v>
      </c>
      <c r="V143" s="7">
        <v>28975</v>
      </c>
      <c r="W143" s="6" t="s">
        <v>1275</v>
      </c>
      <c r="X143" s="6" t="s">
        <v>2743</v>
      </c>
      <c r="Z143" s="18">
        <v>29284</v>
      </c>
      <c r="AA143" s="4">
        <v>140</v>
      </c>
      <c r="AB143" s="7">
        <v>29284</v>
      </c>
      <c r="AC143" s="6" t="s">
        <v>259</v>
      </c>
      <c r="AD143" s="6" t="s">
        <v>3086</v>
      </c>
      <c r="AF143" s="18">
        <v>29643</v>
      </c>
      <c r="AG143" s="4">
        <v>140</v>
      </c>
      <c r="AH143" s="7">
        <v>29643</v>
      </c>
      <c r="AI143" s="6" t="s">
        <v>977</v>
      </c>
      <c r="AJ143" s="6" t="s">
        <v>3505</v>
      </c>
      <c r="AL143" s="11">
        <v>29947</v>
      </c>
      <c r="AM143" s="4">
        <v>140</v>
      </c>
      <c r="AN143" s="4">
        <v>29947</v>
      </c>
      <c r="AO143" s="6" t="s">
        <v>1445</v>
      </c>
      <c r="AP143" s="6" t="s">
        <v>3818</v>
      </c>
      <c r="AR143" s="11">
        <v>30262</v>
      </c>
      <c r="AS143" s="4">
        <v>140</v>
      </c>
      <c r="AT143" s="4">
        <v>30263</v>
      </c>
      <c r="AU143" s="6" t="s">
        <v>4453</v>
      </c>
      <c r="AV143" s="6" t="s">
        <v>1487</v>
      </c>
      <c r="AX143" s="11">
        <v>30561</v>
      </c>
      <c r="AY143" s="4">
        <v>140</v>
      </c>
      <c r="AZ143" s="4">
        <v>30562</v>
      </c>
      <c r="BA143" s="6" t="s">
        <v>444</v>
      </c>
      <c r="BB143" s="6" t="s">
        <v>3590</v>
      </c>
      <c r="BD143" s="11">
        <v>30878</v>
      </c>
      <c r="BE143" s="4">
        <v>140</v>
      </c>
      <c r="BF143" s="4">
        <v>30879</v>
      </c>
      <c r="BG143" s="6" t="s">
        <v>1674</v>
      </c>
      <c r="BH143" s="6" t="s">
        <v>314</v>
      </c>
    </row>
    <row r="144" spans="2:60" x14ac:dyDescent="0.2">
      <c r="B144" s="12">
        <v>27958</v>
      </c>
      <c r="C144" s="4">
        <v>141</v>
      </c>
      <c r="D144" s="6">
        <v>27958</v>
      </c>
      <c r="E144" s="6" t="s">
        <v>1269</v>
      </c>
      <c r="F144" s="6" t="s">
        <v>1735</v>
      </c>
      <c r="H144" s="12">
        <v>28307</v>
      </c>
      <c r="I144" s="4">
        <v>141</v>
      </c>
      <c r="J144" s="6">
        <v>28307</v>
      </c>
      <c r="K144" s="6" t="s">
        <v>1132</v>
      </c>
      <c r="L144" s="6" t="s">
        <v>2063</v>
      </c>
      <c r="N144" s="12">
        <v>28665</v>
      </c>
      <c r="O144" s="4">
        <v>141</v>
      </c>
      <c r="P144" s="7">
        <v>28665</v>
      </c>
      <c r="Q144" s="6" t="s">
        <v>2427</v>
      </c>
      <c r="R144" s="6" t="s">
        <v>2428</v>
      </c>
      <c r="T144" s="12">
        <v>28976</v>
      </c>
      <c r="U144" s="4">
        <v>141</v>
      </c>
      <c r="V144" s="6">
        <v>28976</v>
      </c>
      <c r="W144" s="6" t="s">
        <v>1044</v>
      </c>
      <c r="X144" s="6" t="s">
        <v>2376</v>
      </c>
      <c r="Z144" s="12">
        <v>29285</v>
      </c>
      <c r="AA144" s="4">
        <v>141</v>
      </c>
      <c r="AB144" s="6">
        <v>29285</v>
      </c>
      <c r="AC144" s="6" t="s">
        <v>3087</v>
      </c>
      <c r="AD144" s="6" t="s">
        <v>3088</v>
      </c>
      <c r="AF144" s="12">
        <v>29644</v>
      </c>
      <c r="AG144" s="4">
        <v>141</v>
      </c>
      <c r="AH144" s="7">
        <v>29644</v>
      </c>
      <c r="AI144" s="6" t="s">
        <v>3506</v>
      </c>
      <c r="AJ144" s="6" t="s">
        <v>1964</v>
      </c>
      <c r="AL144" s="11">
        <v>29948</v>
      </c>
      <c r="AM144" s="4">
        <v>141</v>
      </c>
      <c r="AN144" s="4">
        <v>29948</v>
      </c>
      <c r="AO144" s="6" t="s">
        <v>3819</v>
      </c>
      <c r="AP144" s="6" t="s">
        <v>3820</v>
      </c>
      <c r="AR144" s="11">
        <v>30263</v>
      </c>
      <c r="AS144" s="4">
        <v>141</v>
      </c>
      <c r="AT144" s="4">
        <v>30264</v>
      </c>
      <c r="AU144" s="6" t="s">
        <v>4454</v>
      </c>
      <c r="AV144" s="6" t="s">
        <v>4455</v>
      </c>
      <c r="AX144" s="11">
        <v>30562</v>
      </c>
      <c r="AY144" s="4">
        <v>141</v>
      </c>
      <c r="AZ144" s="4">
        <v>30563</v>
      </c>
      <c r="BA144" s="6" t="s">
        <v>883</v>
      </c>
      <c r="BB144" s="6" t="s">
        <v>4130</v>
      </c>
      <c r="BD144" s="11">
        <v>30879</v>
      </c>
      <c r="BE144" s="4">
        <v>141</v>
      </c>
      <c r="BF144" s="4">
        <v>30880</v>
      </c>
      <c r="BG144" s="6" t="s">
        <v>1341</v>
      </c>
      <c r="BH144" s="6" t="s">
        <v>3462</v>
      </c>
    </row>
    <row r="145" spans="2:60" x14ac:dyDescent="0.2">
      <c r="B145" s="18">
        <v>27959</v>
      </c>
      <c r="C145" s="4">
        <v>142</v>
      </c>
      <c r="D145" s="7">
        <v>27959</v>
      </c>
      <c r="E145" s="6" t="s">
        <v>1736</v>
      </c>
      <c r="F145" s="6" t="s">
        <v>1329</v>
      </c>
      <c r="H145" s="18">
        <v>28308</v>
      </c>
      <c r="I145" s="4">
        <v>142</v>
      </c>
      <c r="J145" s="7">
        <v>28308</v>
      </c>
      <c r="K145" s="6" t="s">
        <v>2064</v>
      </c>
      <c r="L145" s="6" t="s">
        <v>1438</v>
      </c>
      <c r="N145" s="12">
        <v>28666</v>
      </c>
      <c r="O145" s="4">
        <v>142</v>
      </c>
      <c r="P145" s="7">
        <v>28666</v>
      </c>
      <c r="Q145" s="6" t="s">
        <v>2254</v>
      </c>
      <c r="R145" s="6" t="s">
        <v>579</v>
      </c>
      <c r="T145" s="12">
        <v>28977</v>
      </c>
      <c r="U145" s="4">
        <v>142</v>
      </c>
      <c r="V145" s="7">
        <v>28977</v>
      </c>
      <c r="W145" s="6" t="s">
        <v>2744</v>
      </c>
      <c r="X145" s="6" t="s">
        <v>950</v>
      </c>
      <c r="Z145" s="18">
        <v>29286</v>
      </c>
      <c r="AA145" s="4">
        <v>142</v>
      </c>
      <c r="AB145" s="7">
        <v>29286</v>
      </c>
      <c r="AC145" s="6" t="s">
        <v>373</v>
      </c>
      <c r="AD145" s="6" t="s">
        <v>3089</v>
      </c>
      <c r="AF145" s="18">
        <v>29645</v>
      </c>
      <c r="AG145" s="4">
        <v>142</v>
      </c>
      <c r="AH145" s="6">
        <v>29645</v>
      </c>
      <c r="AI145" s="6" t="s">
        <v>767</v>
      </c>
      <c r="AJ145" s="6" t="s">
        <v>3507</v>
      </c>
      <c r="AL145" s="11">
        <v>29949</v>
      </c>
      <c r="AM145" s="4">
        <v>142</v>
      </c>
      <c r="AN145" s="4">
        <v>29949</v>
      </c>
      <c r="AO145" s="6" t="s">
        <v>3821</v>
      </c>
      <c r="AP145" s="6" t="s">
        <v>3822</v>
      </c>
      <c r="AR145" s="11">
        <v>30264</v>
      </c>
      <c r="AS145" s="4">
        <v>142</v>
      </c>
      <c r="AT145" s="4">
        <v>30265</v>
      </c>
      <c r="AU145" s="6" t="s">
        <v>2709</v>
      </c>
      <c r="AV145" s="6" t="s">
        <v>4456</v>
      </c>
      <c r="AX145" s="11">
        <v>30563</v>
      </c>
      <c r="AY145" s="4">
        <v>142</v>
      </c>
      <c r="AZ145" s="4">
        <v>30564</v>
      </c>
      <c r="BA145" s="6" t="s">
        <v>1289</v>
      </c>
      <c r="BB145" s="6" t="s">
        <v>1284</v>
      </c>
      <c r="BD145" s="11">
        <v>30880</v>
      </c>
      <c r="BE145" s="4">
        <v>142</v>
      </c>
      <c r="BF145" s="4">
        <v>30881</v>
      </c>
      <c r="BG145" s="6" t="s">
        <v>50</v>
      </c>
      <c r="BH145" s="6" t="s">
        <v>4764</v>
      </c>
    </row>
    <row r="146" spans="2:60" x14ac:dyDescent="0.2">
      <c r="B146" s="12">
        <v>27960</v>
      </c>
      <c r="C146" s="4">
        <v>143</v>
      </c>
      <c r="D146" s="6">
        <v>27960</v>
      </c>
      <c r="E146" s="6" t="s">
        <v>662</v>
      </c>
      <c r="F146" s="6" t="s">
        <v>1737</v>
      </c>
      <c r="H146" s="12">
        <v>28309</v>
      </c>
      <c r="I146" s="4">
        <v>143</v>
      </c>
      <c r="J146" s="6">
        <v>28309</v>
      </c>
      <c r="K146" s="6" t="s">
        <v>1108</v>
      </c>
      <c r="L146" s="6" t="s">
        <v>1303</v>
      </c>
      <c r="N146" s="18">
        <v>28667</v>
      </c>
      <c r="O146" s="4">
        <v>143</v>
      </c>
      <c r="P146" s="7">
        <v>28667</v>
      </c>
      <c r="Q146" s="6" t="s">
        <v>2058</v>
      </c>
      <c r="R146" s="6" t="s">
        <v>2429</v>
      </c>
      <c r="T146" s="18">
        <v>28978</v>
      </c>
      <c r="U146" s="4">
        <v>143</v>
      </c>
      <c r="V146" s="6">
        <v>28978</v>
      </c>
      <c r="W146" s="6" t="s">
        <v>828</v>
      </c>
      <c r="X146" s="6" t="s">
        <v>2745</v>
      </c>
      <c r="Z146" s="12">
        <v>29287</v>
      </c>
      <c r="AA146" s="4">
        <v>143</v>
      </c>
      <c r="AB146" s="6">
        <v>29287</v>
      </c>
      <c r="AC146" s="6" t="s">
        <v>498</v>
      </c>
      <c r="AD146" s="6" t="s">
        <v>3090</v>
      </c>
      <c r="AF146" s="18">
        <v>29646</v>
      </c>
      <c r="AG146" s="4">
        <v>143</v>
      </c>
      <c r="AH146" s="7">
        <v>29646</v>
      </c>
      <c r="AI146" s="6" t="s">
        <v>1089</v>
      </c>
      <c r="AJ146" s="6" t="s">
        <v>30</v>
      </c>
      <c r="AL146" s="11">
        <v>29950</v>
      </c>
      <c r="AM146" s="4">
        <v>143</v>
      </c>
      <c r="AN146" s="4">
        <v>29950</v>
      </c>
      <c r="AO146" s="6" t="s">
        <v>1032</v>
      </c>
      <c r="AP146" s="6" t="s">
        <v>3823</v>
      </c>
      <c r="AR146" s="11">
        <v>30265</v>
      </c>
      <c r="AS146" s="4">
        <v>143</v>
      </c>
      <c r="AT146" s="4">
        <v>30266</v>
      </c>
      <c r="AU146" s="6" t="s">
        <v>4457</v>
      </c>
      <c r="AV146" s="6" t="s">
        <v>4458</v>
      </c>
      <c r="AX146" s="11">
        <v>30564</v>
      </c>
      <c r="AY146" s="4">
        <v>143</v>
      </c>
      <c r="AZ146" s="4">
        <v>30565</v>
      </c>
      <c r="BA146" s="6" t="s">
        <v>799</v>
      </c>
      <c r="BB146" s="6" t="s">
        <v>4131</v>
      </c>
      <c r="BD146" s="11">
        <v>30881</v>
      </c>
      <c r="BE146" s="4">
        <v>143</v>
      </c>
      <c r="BF146" s="4">
        <v>30882</v>
      </c>
      <c r="BG146" s="6" t="s">
        <v>685</v>
      </c>
      <c r="BH146" s="6" t="s">
        <v>4765</v>
      </c>
    </row>
    <row r="147" spans="2:60" x14ac:dyDescent="0.2">
      <c r="B147" s="18">
        <v>27961</v>
      </c>
      <c r="C147" s="4">
        <v>144</v>
      </c>
      <c r="D147" s="7">
        <v>27961</v>
      </c>
      <c r="E147" s="6" t="s">
        <v>865</v>
      </c>
      <c r="F147" s="6" t="s">
        <v>1738</v>
      </c>
      <c r="H147" s="18">
        <v>28310</v>
      </c>
      <c r="I147" s="4">
        <v>144</v>
      </c>
      <c r="J147" s="7">
        <v>28310</v>
      </c>
      <c r="K147" s="6" t="s">
        <v>971</v>
      </c>
      <c r="L147" s="6" t="s">
        <v>1148</v>
      </c>
      <c r="N147" s="18">
        <v>28668</v>
      </c>
      <c r="O147" s="4">
        <v>144</v>
      </c>
      <c r="P147" s="7">
        <v>28668</v>
      </c>
      <c r="Q147" s="6" t="s">
        <v>1308</v>
      </c>
      <c r="R147" s="6" t="s">
        <v>546</v>
      </c>
      <c r="T147" s="12">
        <v>28979</v>
      </c>
      <c r="U147" s="4">
        <v>144</v>
      </c>
      <c r="V147" s="7">
        <v>28979</v>
      </c>
      <c r="W147" s="6" t="s">
        <v>179</v>
      </c>
      <c r="X147" s="6" t="s">
        <v>2746</v>
      </c>
      <c r="Z147" s="18">
        <v>29288</v>
      </c>
      <c r="AA147" s="4">
        <v>144</v>
      </c>
      <c r="AB147" s="7">
        <v>29288</v>
      </c>
      <c r="AC147" s="6" t="s">
        <v>472</v>
      </c>
      <c r="AD147" s="6" t="s">
        <v>3091</v>
      </c>
      <c r="AF147" s="12">
        <v>29647</v>
      </c>
      <c r="AG147" s="4">
        <v>144</v>
      </c>
      <c r="AH147" s="7">
        <v>29647</v>
      </c>
      <c r="AI147" s="6" t="s">
        <v>471</v>
      </c>
      <c r="AJ147" s="6" t="s">
        <v>3508</v>
      </c>
      <c r="AL147" s="11">
        <v>29951</v>
      </c>
      <c r="AM147" s="4">
        <v>144</v>
      </c>
      <c r="AN147" s="4">
        <v>29951</v>
      </c>
      <c r="AO147" s="6" t="s">
        <v>443</v>
      </c>
      <c r="AP147" s="6" t="s">
        <v>3824</v>
      </c>
      <c r="AR147" s="11">
        <v>30266</v>
      </c>
      <c r="AS147" s="4">
        <v>144</v>
      </c>
      <c r="AT147" s="4">
        <v>30267</v>
      </c>
      <c r="AU147" s="6" t="s">
        <v>864</v>
      </c>
      <c r="AV147" s="6" t="s">
        <v>4459</v>
      </c>
      <c r="AX147" s="11">
        <v>30565</v>
      </c>
      <c r="AY147" s="4">
        <v>144</v>
      </c>
      <c r="AZ147" s="4">
        <v>30566</v>
      </c>
      <c r="BA147" s="6" t="s">
        <v>1388</v>
      </c>
      <c r="BB147" s="6" t="s">
        <v>4132</v>
      </c>
      <c r="BD147" s="11">
        <v>30882</v>
      </c>
      <c r="BE147" s="4">
        <v>144</v>
      </c>
      <c r="BF147" s="4">
        <v>30883</v>
      </c>
      <c r="BG147" s="6" t="s">
        <v>130</v>
      </c>
      <c r="BH147" s="6" t="s">
        <v>4766</v>
      </c>
    </row>
    <row r="148" spans="2:60" x14ac:dyDescent="0.2">
      <c r="B148" s="12">
        <v>27962</v>
      </c>
      <c r="C148" s="4">
        <v>145</v>
      </c>
      <c r="D148" s="6">
        <v>27962</v>
      </c>
      <c r="E148" s="6" t="s">
        <v>327</v>
      </c>
      <c r="F148" s="6" t="s">
        <v>1739</v>
      </c>
      <c r="H148" s="12">
        <v>28311</v>
      </c>
      <c r="I148" s="4">
        <v>145</v>
      </c>
      <c r="J148" s="6">
        <v>28311</v>
      </c>
      <c r="K148" s="6" t="s">
        <v>2065</v>
      </c>
      <c r="L148" s="6" t="s">
        <v>2066</v>
      </c>
      <c r="N148" s="12">
        <v>28669</v>
      </c>
      <c r="O148" s="4">
        <v>145</v>
      </c>
      <c r="P148" s="7">
        <v>28669</v>
      </c>
      <c r="Q148" s="6" t="s">
        <v>146</v>
      </c>
      <c r="R148" s="6" t="s">
        <v>2430</v>
      </c>
      <c r="T148" s="12">
        <v>28980</v>
      </c>
      <c r="U148" s="4">
        <v>145</v>
      </c>
      <c r="V148" s="6">
        <v>28980</v>
      </c>
      <c r="W148" s="6" t="s">
        <v>2747</v>
      </c>
      <c r="X148" s="6" t="s">
        <v>221</v>
      </c>
      <c r="Z148" s="12">
        <v>29289</v>
      </c>
      <c r="AA148" s="4">
        <v>145</v>
      </c>
      <c r="AB148" s="6">
        <v>29289</v>
      </c>
      <c r="AC148" s="6" t="s">
        <v>998</v>
      </c>
      <c r="AD148" s="6" t="s">
        <v>3092</v>
      </c>
      <c r="AF148" s="18">
        <v>29648</v>
      </c>
      <c r="AG148" s="4">
        <v>145</v>
      </c>
      <c r="AH148" s="6">
        <v>29648</v>
      </c>
      <c r="AI148" s="6" t="s">
        <v>3509</v>
      </c>
      <c r="AJ148" s="6" t="s">
        <v>2192</v>
      </c>
      <c r="AL148" s="11">
        <v>29952</v>
      </c>
      <c r="AM148" s="4">
        <v>145</v>
      </c>
      <c r="AN148" s="4">
        <v>29952</v>
      </c>
      <c r="AO148" s="6" t="s">
        <v>1085</v>
      </c>
      <c r="AP148" s="6" t="s">
        <v>575</v>
      </c>
      <c r="AR148" s="11">
        <v>30267</v>
      </c>
      <c r="AS148" s="4">
        <v>145</v>
      </c>
      <c r="AT148" s="4">
        <v>30268</v>
      </c>
      <c r="AU148" s="6" t="s">
        <v>4460</v>
      </c>
      <c r="AV148" s="6" t="s">
        <v>4461</v>
      </c>
      <c r="AX148" s="11">
        <v>30566</v>
      </c>
      <c r="AY148" s="4">
        <v>145</v>
      </c>
      <c r="AZ148" s="4">
        <v>30567</v>
      </c>
      <c r="BA148" s="6" t="s">
        <v>883</v>
      </c>
      <c r="BB148" s="6" t="s">
        <v>4133</v>
      </c>
      <c r="BD148" s="11">
        <v>30883</v>
      </c>
      <c r="BE148" s="4">
        <v>145</v>
      </c>
      <c r="BF148" s="4">
        <v>30884</v>
      </c>
      <c r="BG148" s="6" t="s">
        <v>4767</v>
      </c>
      <c r="BH148" s="6" t="s">
        <v>3850</v>
      </c>
    </row>
    <row r="149" spans="2:60" x14ac:dyDescent="0.2">
      <c r="B149" s="18">
        <v>27963</v>
      </c>
      <c r="C149" s="4">
        <v>146</v>
      </c>
      <c r="D149" s="7">
        <v>27963</v>
      </c>
      <c r="E149" s="6" t="s">
        <v>1740</v>
      </c>
      <c r="F149" s="6" t="s">
        <v>1741</v>
      </c>
      <c r="H149" s="18">
        <v>28312</v>
      </c>
      <c r="I149" s="4">
        <v>146</v>
      </c>
      <c r="J149" s="7">
        <v>28312</v>
      </c>
      <c r="K149" s="6" t="s">
        <v>1306</v>
      </c>
      <c r="L149" s="6" t="s">
        <v>2067</v>
      </c>
      <c r="N149" s="12">
        <v>28670</v>
      </c>
      <c r="O149" s="4">
        <v>146</v>
      </c>
      <c r="P149" s="7">
        <v>28670</v>
      </c>
      <c r="Q149" s="6" t="s">
        <v>1121</v>
      </c>
      <c r="R149" s="6" t="s">
        <v>2431</v>
      </c>
      <c r="T149" s="18">
        <v>28981</v>
      </c>
      <c r="U149" s="4">
        <v>146</v>
      </c>
      <c r="V149" s="7">
        <v>28981</v>
      </c>
      <c r="W149" s="6" t="s">
        <v>2748</v>
      </c>
      <c r="X149" s="6" t="s">
        <v>1197</v>
      </c>
      <c r="Z149" s="18">
        <v>29290</v>
      </c>
      <c r="AA149" s="4">
        <v>146</v>
      </c>
      <c r="AB149" s="7">
        <v>29290</v>
      </c>
      <c r="AC149" s="6" t="s">
        <v>615</v>
      </c>
      <c r="AD149" s="6" t="s">
        <v>3093</v>
      </c>
      <c r="AF149" s="12">
        <v>29649</v>
      </c>
      <c r="AG149" s="4">
        <v>146</v>
      </c>
      <c r="AH149" s="7">
        <v>29649</v>
      </c>
      <c r="AI149" s="6" t="s">
        <v>261</v>
      </c>
      <c r="AJ149" s="6" t="s">
        <v>801</v>
      </c>
      <c r="AL149" s="11">
        <v>29953</v>
      </c>
      <c r="AM149" s="4">
        <v>146</v>
      </c>
      <c r="AN149" s="4">
        <v>29953</v>
      </c>
      <c r="AO149" s="6" t="s">
        <v>564</v>
      </c>
      <c r="AP149" s="6" t="s">
        <v>92</v>
      </c>
      <c r="AR149" s="11">
        <v>30268</v>
      </c>
      <c r="AS149" s="4">
        <v>146</v>
      </c>
      <c r="AT149" s="4">
        <v>30269</v>
      </c>
      <c r="AU149" s="6" t="s">
        <v>1008</v>
      </c>
      <c r="AV149" s="6" t="s">
        <v>4462</v>
      </c>
      <c r="AX149" s="11">
        <v>30567</v>
      </c>
      <c r="AY149" s="4">
        <v>146</v>
      </c>
      <c r="AZ149" s="4">
        <v>30568</v>
      </c>
      <c r="BA149" s="6" t="s">
        <v>1366</v>
      </c>
      <c r="BB149" s="6" t="s">
        <v>4134</v>
      </c>
      <c r="BD149" s="11">
        <v>30884</v>
      </c>
      <c r="BE149" s="4">
        <v>146</v>
      </c>
      <c r="BF149" s="4">
        <v>30885</v>
      </c>
      <c r="BG149" s="6" t="s">
        <v>1263</v>
      </c>
      <c r="BH149" s="6" t="s">
        <v>2411</v>
      </c>
    </row>
    <row r="150" spans="2:60" x14ac:dyDescent="0.2">
      <c r="B150" s="12">
        <v>27964</v>
      </c>
      <c r="C150" s="4">
        <v>147</v>
      </c>
      <c r="D150" s="6">
        <v>27964</v>
      </c>
      <c r="E150" s="6" t="s">
        <v>1195</v>
      </c>
      <c r="F150" s="6" t="s">
        <v>1742</v>
      </c>
      <c r="H150" s="12">
        <v>28313</v>
      </c>
      <c r="I150" s="4">
        <v>147</v>
      </c>
      <c r="J150" s="6">
        <v>28313</v>
      </c>
      <c r="K150" s="6" t="s">
        <v>923</v>
      </c>
      <c r="L150" s="6" t="s">
        <v>2068</v>
      </c>
      <c r="N150" s="18">
        <v>28671</v>
      </c>
      <c r="O150" s="4">
        <v>147</v>
      </c>
      <c r="P150" s="7">
        <v>28671</v>
      </c>
      <c r="Q150" s="6" t="s">
        <v>431</v>
      </c>
      <c r="R150" s="6" t="s">
        <v>31</v>
      </c>
      <c r="T150" s="12">
        <v>28982</v>
      </c>
      <c r="U150" s="4">
        <v>147</v>
      </c>
      <c r="V150" s="6">
        <v>28982</v>
      </c>
      <c r="W150" s="6" t="s">
        <v>899</v>
      </c>
      <c r="X150" s="6" t="s">
        <v>2749</v>
      </c>
      <c r="Z150" s="12">
        <v>29291</v>
      </c>
      <c r="AA150" s="4">
        <v>147</v>
      </c>
      <c r="AB150" s="6">
        <v>29291</v>
      </c>
      <c r="AC150" s="6" t="s">
        <v>540</v>
      </c>
      <c r="AD150" s="6" t="s">
        <v>3094</v>
      </c>
      <c r="AF150" s="18">
        <v>29650</v>
      </c>
      <c r="AG150" s="4">
        <v>147</v>
      </c>
      <c r="AH150" s="7">
        <v>29650</v>
      </c>
      <c r="AI150" s="6" t="s">
        <v>211</v>
      </c>
      <c r="AJ150" s="6" t="s">
        <v>3510</v>
      </c>
      <c r="AL150" s="11">
        <v>29954</v>
      </c>
      <c r="AM150" s="4">
        <v>147</v>
      </c>
      <c r="AN150" s="4">
        <v>29954</v>
      </c>
      <c r="AO150" s="6" t="s">
        <v>3825</v>
      </c>
      <c r="AP150" s="6" t="s">
        <v>3826</v>
      </c>
      <c r="AR150" s="11">
        <v>30269</v>
      </c>
      <c r="AS150" s="4">
        <v>147</v>
      </c>
      <c r="AT150" s="4">
        <v>30270</v>
      </c>
      <c r="AU150" s="6" t="s">
        <v>1274</v>
      </c>
      <c r="AV150" s="6" t="s">
        <v>4463</v>
      </c>
      <c r="AX150" s="11">
        <v>30568</v>
      </c>
      <c r="AY150" s="4">
        <v>147</v>
      </c>
      <c r="AZ150" s="4">
        <v>30569</v>
      </c>
      <c r="BA150" s="6" t="s">
        <v>1122</v>
      </c>
      <c r="BB150" s="6" t="s">
        <v>3429</v>
      </c>
      <c r="BD150" s="11">
        <v>30885</v>
      </c>
      <c r="BE150" s="4">
        <v>147</v>
      </c>
      <c r="BF150" s="4">
        <v>30886</v>
      </c>
      <c r="BG150" s="6" t="s">
        <v>4768</v>
      </c>
      <c r="BH150" s="6" t="s">
        <v>4769</v>
      </c>
    </row>
    <row r="151" spans="2:60" x14ac:dyDescent="0.2">
      <c r="B151" s="18">
        <v>27965</v>
      </c>
      <c r="C151" s="4">
        <v>148</v>
      </c>
      <c r="D151" s="7">
        <v>27965</v>
      </c>
      <c r="E151" s="6" t="s">
        <v>600</v>
      </c>
      <c r="F151" s="6" t="s">
        <v>1743</v>
      </c>
      <c r="H151" s="18">
        <v>28314</v>
      </c>
      <c r="I151" s="4">
        <v>148</v>
      </c>
      <c r="J151" s="7">
        <v>28314</v>
      </c>
      <c r="K151" s="6" t="s">
        <v>1049</v>
      </c>
      <c r="L151" s="6" t="s">
        <v>2069</v>
      </c>
      <c r="N151" s="18">
        <v>28672</v>
      </c>
      <c r="O151" s="4">
        <v>148</v>
      </c>
      <c r="P151" s="7">
        <v>28672</v>
      </c>
      <c r="Q151" s="6" t="s">
        <v>866</v>
      </c>
      <c r="R151" s="6" t="s">
        <v>1567</v>
      </c>
      <c r="T151" s="12">
        <v>28983</v>
      </c>
      <c r="U151" s="4">
        <v>148</v>
      </c>
      <c r="V151" s="7">
        <v>28983</v>
      </c>
      <c r="W151" s="6" t="s">
        <v>2750</v>
      </c>
      <c r="X151" s="6" t="s">
        <v>1246</v>
      </c>
      <c r="Z151" s="18">
        <v>29292</v>
      </c>
      <c r="AA151" s="4">
        <v>148</v>
      </c>
      <c r="AB151" s="7">
        <v>29292</v>
      </c>
      <c r="AC151" s="6" t="s">
        <v>1124</v>
      </c>
      <c r="AD151" s="6" t="s">
        <v>3095</v>
      </c>
      <c r="AF151" s="18">
        <v>29651</v>
      </c>
      <c r="AG151" s="4">
        <v>148</v>
      </c>
      <c r="AH151" s="6">
        <v>29651</v>
      </c>
      <c r="AI151" s="6" t="s">
        <v>3511</v>
      </c>
      <c r="AJ151" s="6" t="s">
        <v>202</v>
      </c>
      <c r="AL151" s="11">
        <v>29955</v>
      </c>
      <c r="AM151" s="4">
        <v>148</v>
      </c>
      <c r="AN151" s="4">
        <v>29955</v>
      </c>
      <c r="AO151" s="6" t="s">
        <v>3827</v>
      </c>
      <c r="AP151" s="6" t="s">
        <v>3828</v>
      </c>
      <c r="AR151" s="11">
        <v>30270</v>
      </c>
      <c r="AS151" s="4">
        <v>148</v>
      </c>
      <c r="AT151" s="4">
        <v>30271</v>
      </c>
      <c r="AU151" s="6" t="s">
        <v>685</v>
      </c>
      <c r="AV151" s="6" t="s">
        <v>4464</v>
      </c>
      <c r="AX151" s="11">
        <v>30569</v>
      </c>
      <c r="AY151" s="4">
        <v>148</v>
      </c>
      <c r="AZ151" s="4">
        <v>30570</v>
      </c>
      <c r="BA151" s="6" t="s">
        <v>4135</v>
      </c>
      <c r="BB151" s="6" t="s">
        <v>542</v>
      </c>
      <c r="BD151" s="11">
        <v>30886</v>
      </c>
      <c r="BE151" s="4">
        <v>148</v>
      </c>
      <c r="BF151" s="4">
        <v>30887</v>
      </c>
      <c r="BG151" s="6" t="s">
        <v>4770</v>
      </c>
      <c r="BH151" s="6" t="s">
        <v>4771</v>
      </c>
    </row>
    <row r="152" spans="2:60" x14ac:dyDescent="0.2">
      <c r="B152" s="12">
        <v>27966</v>
      </c>
      <c r="C152" s="4">
        <v>149</v>
      </c>
      <c r="D152" s="6">
        <v>27966</v>
      </c>
      <c r="E152" s="6" t="s">
        <v>1744</v>
      </c>
      <c r="F152" s="6" t="s">
        <v>1059</v>
      </c>
      <c r="H152" s="12">
        <v>28315</v>
      </c>
      <c r="I152" s="4">
        <v>149</v>
      </c>
      <c r="J152" s="6">
        <v>28315</v>
      </c>
      <c r="K152" s="6" t="s">
        <v>977</v>
      </c>
      <c r="L152" s="6" t="s">
        <v>2070</v>
      </c>
      <c r="N152" s="12">
        <v>28673</v>
      </c>
      <c r="O152" s="4">
        <v>149</v>
      </c>
      <c r="P152" s="7">
        <v>28673</v>
      </c>
      <c r="Q152" s="6" t="s">
        <v>1436</v>
      </c>
      <c r="R152" s="6" t="s">
        <v>2432</v>
      </c>
      <c r="T152" s="18">
        <v>28984</v>
      </c>
      <c r="U152" s="4">
        <v>149</v>
      </c>
      <c r="V152" s="6">
        <v>28984</v>
      </c>
      <c r="W152" s="6" t="s">
        <v>2751</v>
      </c>
      <c r="X152" s="6" t="s">
        <v>493</v>
      </c>
      <c r="Z152" s="12">
        <v>29293</v>
      </c>
      <c r="AA152" s="4">
        <v>149</v>
      </c>
      <c r="AB152" s="6">
        <v>29293</v>
      </c>
      <c r="AC152" s="6" t="s">
        <v>3096</v>
      </c>
      <c r="AD152" s="6" t="s">
        <v>3097</v>
      </c>
      <c r="AF152" s="12">
        <v>29652</v>
      </c>
      <c r="AG152" s="4">
        <v>149</v>
      </c>
      <c r="AH152" s="7">
        <v>29652</v>
      </c>
      <c r="AI152" s="6" t="s">
        <v>1018</v>
      </c>
      <c r="AJ152" s="6" t="s">
        <v>3512</v>
      </c>
      <c r="AL152" s="11">
        <v>29956</v>
      </c>
      <c r="AM152" s="4">
        <v>149</v>
      </c>
      <c r="AN152" s="4">
        <v>29956</v>
      </c>
      <c r="AO152" s="6" t="s">
        <v>3829</v>
      </c>
      <c r="AP152" s="6" t="s">
        <v>382</v>
      </c>
      <c r="AR152" s="11">
        <v>30271</v>
      </c>
      <c r="AS152" s="4">
        <v>149</v>
      </c>
      <c r="AT152" s="4">
        <v>30272</v>
      </c>
      <c r="AU152" s="6" t="s">
        <v>1216</v>
      </c>
      <c r="AV152" s="6" t="s">
        <v>4465</v>
      </c>
      <c r="AX152" s="11">
        <v>30570</v>
      </c>
      <c r="AY152" s="4">
        <v>149</v>
      </c>
      <c r="AZ152" s="4">
        <v>30571</v>
      </c>
      <c r="BA152" s="6" t="s">
        <v>1341</v>
      </c>
      <c r="BB152" s="6" t="s">
        <v>833</v>
      </c>
      <c r="BD152" s="11">
        <v>30887</v>
      </c>
      <c r="BE152" s="4">
        <v>149</v>
      </c>
      <c r="BF152" s="4">
        <v>30888</v>
      </c>
      <c r="BG152" s="6" t="s">
        <v>1514</v>
      </c>
      <c r="BH152" s="6" t="s">
        <v>4772</v>
      </c>
    </row>
    <row r="153" spans="2:60" x14ac:dyDescent="0.2">
      <c r="B153" s="18">
        <v>27967</v>
      </c>
      <c r="C153" s="4">
        <v>150</v>
      </c>
      <c r="D153" s="7">
        <v>27967</v>
      </c>
      <c r="E153" s="6" t="s">
        <v>1745</v>
      </c>
      <c r="F153" s="6" t="s">
        <v>235</v>
      </c>
      <c r="H153" s="18">
        <v>28316</v>
      </c>
      <c r="I153" s="4">
        <v>150</v>
      </c>
      <c r="J153" s="7">
        <v>28316</v>
      </c>
      <c r="K153" s="6" t="s">
        <v>462</v>
      </c>
      <c r="L153" s="6" t="s">
        <v>2071</v>
      </c>
      <c r="N153" s="12">
        <v>28674</v>
      </c>
      <c r="O153" s="4">
        <v>150</v>
      </c>
      <c r="P153" s="7">
        <v>28674</v>
      </c>
      <c r="Q153" s="6" t="s">
        <v>2433</v>
      </c>
      <c r="R153" s="6" t="s">
        <v>2138</v>
      </c>
      <c r="T153" s="12">
        <v>28985</v>
      </c>
      <c r="U153" s="4">
        <v>150</v>
      </c>
      <c r="V153" s="7">
        <v>28985</v>
      </c>
      <c r="W153" s="6" t="s">
        <v>693</v>
      </c>
      <c r="X153" s="6" t="s">
        <v>1048</v>
      </c>
      <c r="Z153" s="18">
        <v>29294</v>
      </c>
      <c r="AA153" s="4">
        <v>150</v>
      </c>
      <c r="AB153" s="7">
        <v>29294</v>
      </c>
      <c r="AC153" s="6" t="s">
        <v>760</v>
      </c>
      <c r="AD153" s="6" t="s">
        <v>3098</v>
      </c>
      <c r="AF153" s="18">
        <v>29653</v>
      </c>
      <c r="AG153" s="4">
        <v>150</v>
      </c>
      <c r="AH153" s="7">
        <v>29653</v>
      </c>
      <c r="AI153" s="6" t="s">
        <v>1495</v>
      </c>
      <c r="AJ153" s="6" t="s">
        <v>3513</v>
      </c>
      <c r="AL153" s="11">
        <v>29957</v>
      </c>
      <c r="AM153" s="4">
        <v>150</v>
      </c>
      <c r="AN153" s="4">
        <v>29957</v>
      </c>
      <c r="AO153" s="6" t="s">
        <v>739</v>
      </c>
      <c r="AP153" s="6" t="s">
        <v>3830</v>
      </c>
      <c r="AR153" s="11">
        <v>30272</v>
      </c>
      <c r="AS153" s="4">
        <v>150</v>
      </c>
      <c r="AT153" s="4">
        <v>30273</v>
      </c>
      <c r="AU153" s="6" t="s">
        <v>4466</v>
      </c>
      <c r="AV153" s="6" t="s">
        <v>4467</v>
      </c>
      <c r="AX153" s="11">
        <v>30571</v>
      </c>
      <c r="AY153" s="4">
        <v>150</v>
      </c>
      <c r="AZ153" s="4">
        <v>30572</v>
      </c>
      <c r="BA153" s="6" t="s">
        <v>1346</v>
      </c>
      <c r="BB153" s="6" t="s">
        <v>4136</v>
      </c>
      <c r="BD153" s="11">
        <v>30888</v>
      </c>
      <c r="BE153" s="4">
        <v>150</v>
      </c>
      <c r="BF153" s="4">
        <v>30889</v>
      </c>
      <c r="BG153" s="6" t="s">
        <v>146</v>
      </c>
      <c r="BH153" s="6" t="s">
        <v>4773</v>
      </c>
    </row>
    <row r="154" spans="2:60" x14ac:dyDescent="0.2">
      <c r="B154" s="12">
        <v>27968</v>
      </c>
      <c r="C154" s="4">
        <v>151</v>
      </c>
      <c r="D154" s="6">
        <v>27968</v>
      </c>
      <c r="E154" s="6" t="s">
        <v>1242</v>
      </c>
      <c r="F154" s="6" t="s">
        <v>1746</v>
      </c>
      <c r="H154" s="12">
        <v>28317</v>
      </c>
      <c r="I154" s="4">
        <v>151</v>
      </c>
      <c r="J154" s="6">
        <v>28317</v>
      </c>
      <c r="K154" s="6" t="s">
        <v>993</v>
      </c>
      <c r="L154" s="6" t="s">
        <v>1581</v>
      </c>
      <c r="N154" s="18">
        <v>28675</v>
      </c>
      <c r="O154" s="4">
        <v>151</v>
      </c>
      <c r="P154" s="7">
        <v>28675</v>
      </c>
      <c r="Q154" s="6" t="s">
        <v>2434</v>
      </c>
      <c r="R154" s="6" t="s">
        <v>2435</v>
      </c>
      <c r="T154" s="12">
        <v>28986</v>
      </c>
      <c r="U154" s="4">
        <v>151</v>
      </c>
      <c r="V154" s="6">
        <v>28986</v>
      </c>
      <c r="W154" s="6" t="s">
        <v>2566</v>
      </c>
      <c r="X154" s="6" t="s">
        <v>2752</v>
      </c>
      <c r="Z154" s="12">
        <v>29295</v>
      </c>
      <c r="AA154" s="4">
        <v>151</v>
      </c>
      <c r="AB154" s="6">
        <v>29295</v>
      </c>
      <c r="AC154" s="6" t="s">
        <v>3099</v>
      </c>
      <c r="AD154" s="6" t="s">
        <v>3100</v>
      </c>
      <c r="AF154" s="12">
        <v>29654</v>
      </c>
      <c r="AG154" s="4">
        <v>151</v>
      </c>
      <c r="AH154" s="6">
        <v>29654</v>
      </c>
      <c r="AI154" s="6" t="s">
        <v>658</v>
      </c>
      <c r="AJ154" s="6" t="s">
        <v>3514</v>
      </c>
      <c r="AL154" s="11">
        <v>29958</v>
      </c>
      <c r="AM154" s="4">
        <v>151</v>
      </c>
      <c r="AN154" s="4">
        <v>29958</v>
      </c>
      <c r="AO154" s="6" t="s">
        <v>3831</v>
      </c>
      <c r="AP154" s="6" t="s">
        <v>3832</v>
      </c>
      <c r="AR154" s="11">
        <v>30273</v>
      </c>
      <c r="AS154" s="4">
        <v>151</v>
      </c>
      <c r="AT154" s="4">
        <v>30274</v>
      </c>
      <c r="AU154" s="6" t="s">
        <v>997</v>
      </c>
      <c r="AV154" s="6" t="s">
        <v>4468</v>
      </c>
      <c r="AX154" s="11">
        <v>30572</v>
      </c>
      <c r="AY154" s="4">
        <v>151</v>
      </c>
      <c r="AZ154" s="4">
        <v>30573</v>
      </c>
      <c r="BA154" s="6" t="s">
        <v>1431</v>
      </c>
      <c r="BB154" s="6" t="s">
        <v>4137</v>
      </c>
      <c r="BD154" s="11">
        <v>30889</v>
      </c>
      <c r="BE154" s="4">
        <v>151</v>
      </c>
      <c r="BF154" s="4">
        <v>30890</v>
      </c>
      <c r="BG154" s="6" t="s">
        <v>680</v>
      </c>
      <c r="BH154" s="6" t="s">
        <v>4774</v>
      </c>
    </row>
    <row r="155" spans="2:60" x14ac:dyDescent="0.2">
      <c r="B155" s="18">
        <v>27969</v>
      </c>
      <c r="C155" s="4">
        <v>152</v>
      </c>
      <c r="D155" s="7">
        <v>27969</v>
      </c>
      <c r="E155" s="6" t="s">
        <v>1624</v>
      </c>
      <c r="F155" s="6" t="s">
        <v>1566</v>
      </c>
      <c r="H155" s="18">
        <v>28318</v>
      </c>
      <c r="I155" s="4">
        <v>152</v>
      </c>
      <c r="J155" s="7">
        <v>28318</v>
      </c>
      <c r="K155" s="6" t="s">
        <v>2072</v>
      </c>
      <c r="L155" s="6" t="s">
        <v>2073</v>
      </c>
      <c r="N155" s="18">
        <v>28676</v>
      </c>
      <c r="O155" s="4">
        <v>152</v>
      </c>
      <c r="P155" s="7">
        <v>28676</v>
      </c>
      <c r="Q155" s="6" t="s">
        <v>662</v>
      </c>
      <c r="R155" s="6" t="s">
        <v>639</v>
      </c>
      <c r="T155" s="18">
        <v>28987</v>
      </c>
      <c r="U155" s="4">
        <v>152</v>
      </c>
      <c r="V155" s="7">
        <v>28987</v>
      </c>
      <c r="W155" s="6" t="s">
        <v>1117</v>
      </c>
      <c r="X155" s="6" t="s">
        <v>2753</v>
      </c>
      <c r="Z155" s="18">
        <v>29296</v>
      </c>
      <c r="AA155" s="4">
        <v>152</v>
      </c>
      <c r="AB155" s="7">
        <v>29296</v>
      </c>
      <c r="AC155" s="6" t="s">
        <v>1578</v>
      </c>
      <c r="AD155" s="6" t="s">
        <v>3101</v>
      </c>
      <c r="AF155" s="18">
        <v>29655</v>
      </c>
      <c r="AG155" s="4">
        <v>152</v>
      </c>
      <c r="AH155" s="7">
        <v>29655</v>
      </c>
      <c r="AI155" s="6" t="s">
        <v>955</v>
      </c>
      <c r="AJ155" s="6" t="s">
        <v>3515</v>
      </c>
      <c r="AL155" s="11">
        <v>29959</v>
      </c>
      <c r="AM155" s="4">
        <v>152</v>
      </c>
      <c r="AN155" s="4">
        <v>29959</v>
      </c>
      <c r="AO155" s="6" t="s">
        <v>3833</v>
      </c>
      <c r="AP155" s="6" t="s">
        <v>3834</v>
      </c>
      <c r="AR155" s="11">
        <v>30274</v>
      </c>
      <c r="AS155" s="4">
        <v>152</v>
      </c>
      <c r="AT155" s="4">
        <v>30275</v>
      </c>
      <c r="AU155" s="6" t="s">
        <v>4469</v>
      </c>
      <c r="AV155" s="6" t="s">
        <v>4470</v>
      </c>
      <c r="AX155" s="11">
        <v>30573</v>
      </c>
      <c r="AY155" s="4">
        <v>152</v>
      </c>
      <c r="AZ155" s="4">
        <v>30574</v>
      </c>
      <c r="BA155" s="6" t="s">
        <v>1300</v>
      </c>
      <c r="BB155" s="6" t="s">
        <v>4138</v>
      </c>
      <c r="BD155" s="11">
        <v>30890</v>
      </c>
      <c r="BE155" s="4">
        <v>152</v>
      </c>
      <c r="BF155" s="4">
        <v>30891</v>
      </c>
      <c r="BG155" s="6" t="s">
        <v>4775</v>
      </c>
      <c r="BH155" s="6" t="s">
        <v>4776</v>
      </c>
    </row>
    <row r="156" spans="2:60" x14ac:dyDescent="0.2">
      <c r="B156" s="12">
        <v>27970</v>
      </c>
      <c r="C156" s="4">
        <v>153</v>
      </c>
      <c r="D156" s="6">
        <v>27970</v>
      </c>
      <c r="E156" s="6" t="s">
        <v>762</v>
      </c>
      <c r="F156" s="6" t="s">
        <v>1747</v>
      </c>
      <c r="H156" s="12">
        <v>28319</v>
      </c>
      <c r="I156" s="4">
        <v>153</v>
      </c>
      <c r="J156" s="6">
        <v>28319</v>
      </c>
      <c r="K156" s="6" t="s">
        <v>2074</v>
      </c>
      <c r="L156" s="6" t="s">
        <v>2075</v>
      </c>
      <c r="N156" s="12">
        <v>28677</v>
      </c>
      <c r="O156" s="4">
        <v>153</v>
      </c>
      <c r="P156" s="7">
        <v>28677</v>
      </c>
      <c r="Q156" s="6" t="s">
        <v>981</v>
      </c>
      <c r="R156" s="6" t="s">
        <v>2436</v>
      </c>
      <c r="T156" s="12">
        <v>28988</v>
      </c>
      <c r="U156" s="4">
        <v>153</v>
      </c>
      <c r="V156" s="6">
        <v>28988</v>
      </c>
      <c r="W156" s="6" t="s">
        <v>481</v>
      </c>
      <c r="X156" s="6" t="s">
        <v>2754</v>
      </c>
      <c r="Z156" s="12">
        <v>29297</v>
      </c>
      <c r="AA156" s="4">
        <v>153</v>
      </c>
      <c r="AB156" s="6">
        <v>29297</v>
      </c>
      <c r="AC156" s="6" t="s">
        <v>902</v>
      </c>
      <c r="AD156" s="6" t="s">
        <v>3102</v>
      </c>
      <c r="AF156" s="18">
        <v>29656</v>
      </c>
      <c r="AG156" s="4">
        <v>153</v>
      </c>
      <c r="AH156" s="7">
        <v>29656</v>
      </c>
      <c r="AI156" s="6" t="s">
        <v>1016</v>
      </c>
      <c r="AJ156" s="6" t="s">
        <v>2793</v>
      </c>
      <c r="AL156" s="11">
        <v>29960</v>
      </c>
      <c r="AM156" s="4">
        <v>153</v>
      </c>
      <c r="AN156" s="4">
        <v>29960</v>
      </c>
      <c r="AO156" s="6" t="s">
        <v>862</v>
      </c>
      <c r="AP156" s="6" t="s">
        <v>3835</v>
      </c>
      <c r="AR156" s="11">
        <v>30275</v>
      </c>
      <c r="AS156" s="4">
        <v>153</v>
      </c>
      <c r="AT156" s="4">
        <v>30276</v>
      </c>
      <c r="AU156" s="6" t="s">
        <v>1161</v>
      </c>
      <c r="AV156" s="6" t="s">
        <v>4471</v>
      </c>
      <c r="AX156" s="11">
        <v>30574</v>
      </c>
      <c r="AY156" s="4">
        <v>153</v>
      </c>
      <c r="AZ156" s="4">
        <v>30575</v>
      </c>
      <c r="BA156" s="6" t="s">
        <v>1085</v>
      </c>
      <c r="BB156" s="6" t="s">
        <v>4139</v>
      </c>
      <c r="BD156" s="11">
        <v>30891</v>
      </c>
      <c r="BE156" s="4">
        <v>153</v>
      </c>
      <c r="BF156" s="4">
        <v>30892</v>
      </c>
      <c r="BG156" s="6" t="s">
        <v>1514</v>
      </c>
      <c r="BH156" s="6" t="s">
        <v>823</v>
      </c>
    </row>
    <row r="157" spans="2:60" x14ac:dyDescent="0.2">
      <c r="B157" s="18">
        <v>27971</v>
      </c>
      <c r="C157" s="4">
        <v>154</v>
      </c>
      <c r="D157" s="7">
        <v>27971</v>
      </c>
      <c r="E157" s="6" t="s">
        <v>1748</v>
      </c>
      <c r="F157" s="6" t="s">
        <v>1749</v>
      </c>
      <c r="H157" s="18">
        <v>28320</v>
      </c>
      <c r="I157" s="4">
        <v>154</v>
      </c>
      <c r="J157" s="7">
        <v>28320</v>
      </c>
      <c r="K157" s="6" t="s">
        <v>2076</v>
      </c>
      <c r="L157" s="6" t="s">
        <v>124</v>
      </c>
      <c r="N157" s="12">
        <v>28678</v>
      </c>
      <c r="O157" s="4">
        <v>154</v>
      </c>
      <c r="P157" s="7">
        <v>28678</v>
      </c>
      <c r="Q157" s="6" t="s">
        <v>1985</v>
      </c>
      <c r="R157" s="6" t="s">
        <v>2437</v>
      </c>
      <c r="T157" s="12">
        <v>28989</v>
      </c>
      <c r="U157" s="4">
        <v>154</v>
      </c>
      <c r="V157" s="7">
        <v>28989</v>
      </c>
      <c r="W157" s="6" t="s">
        <v>1049</v>
      </c>
      <c r="X157" s="6" t="s">
        <v>2755</v>
      </c>
      <c r="Z157" s="18">
        <v>29298</v>
      </c>
      <c r="AA157" s="4">
        <v>154</v>
      </c>
      <c r="AB157" s="7">
        <v>29298</v>
      </c>
      <c r="AC157" s="6" t="s">
        <v>46</v>
      </c>
      <c r="AD157" s="6" t="s">
        <v>3103</v>
      </c>
      <c r="AF157" s="12">
        <v>29657</v>
      </c>
      <c r="AG157" s="4">
        <v>154</v>
      </c>
      <c r="AH157" s="6">
        <v>29657</v>
      </c>
      <c r="AI157" s="6" t="s">
        <v>287</v>
      </c>
      <c r="AJ157" s="6" t="s">
        <v>2654</v>
      </c>
      <c r="AL157" s="11">
        <v>29961</v>
      </c>
      <c r="AM157" s="4">
        <v>154</v>
      </c>
      <c r="AN157" s="4">
        <v>29961</v>
      </c>
      <c r="AO157" s="6" t="s">
        <v>3836</v>
      </c>
      <c r="AP157" s="6" t="s">
        <v>316</v>
      </c>
      <c r="AR157" s="11">
        <v>30276</v>
      </c>
      <c r="AS157" s="4">
        <v>154</v>
      </c>
      <c r="AT157" s="4">
        <v>30277</v>
      </c>
      <c r="AU157" s="6" t="s">
        <v>4472</v>
      </c>
      <c r="AV157" s="6" t="s">
        <v>3569</v>
      </c>
      <c r="AX157" s="11">
        <v>30575</v>
      </c>
      <c r="AY157" s="4">
        <v>154</v>
      </c>
      <c r="AZ157" s="4">
        <v>30576</v>
      </c>
      <c r="BA157" s="6" t="s">
        <v>4140</v>
      </c>
      <c r="BB157" s="6" t="s">
        <v>4141</v>
      </c>
      <c r="BD157" s="11">
        <v>30892</v>
      </c>
      <c r="BE157" s="4">
        <v>154</v>
      </c>
      <c r="BF157" s="4">
        <v>30893</v>
      </c>
      <c r="BG157" s="6" t="s">
        <v>1023</v>
      </c>
      <c r="BH157" s="6" t="s">
        <v>4777</v>
      </c>
    </row>
    <row r="158" spans="2:60" x14ac:dyDescent="0.2">
      <c r="B158" s="12">
        <v>27972</v>
      </c>
      <c r="C158" s="4">
        <v>155</v>
      </c>
      <c r="D158" s="6">
        <v>27972</v>
      </c>
      <c r="E158" s="6" t="s">
        <v>360</v>
      </c>
      <c r="F158" s="6" t="s">
        <v>1455</v>
      </c>
      <c r="H158" s="12">
        <v>28321</v>
      </c>
      <c r="I158" s="4">
        <v>155</v>
      </c>
      <c r="J158" s="6">
        <v>28321</v>
      </c>
      <c r="K158" s="6" t="s">
        <v>1049</v>
      </c>
      <c r="L158" s="6" t="s">
        <v>2077</v>
      </c>
      <c r="N158" s="18">
        <v>28679</v>
      </c>
      <c r="O158" s="4">
        <v>155</v>
      </c>
      <c r="P158" s="7">
        <v>28679</v>
      </c>
      <c r="Q158" s="6" t="s">
        <v>1405</v>
      </c>
      <c r="R158" s="6" t="s">
        <v>2438</v>
      </c>
      <c r="T158" s="18">
        <v>28990</v>
      </c>
      <c r="U158" s="4">
        <v>155</v>
      </c>
      <c r="V158" s="6">
        <v>28990</v>
      </c>
      <c r="W158" s="6" t="s">
        <v>2756</v>
      </c>
      <c r="X158" s="6" t="s">
        <v>2757</v>
      </c>
      <c r="Z158" s="12">
        <v>29299</v>
      </c>
      <c r="AA158" s="4">
        <v>155</v>
      </c>
      <c r="AB158" s="6">
        <v>29299</v>
      </c>
      <c r="AC158" s="6" t="s">
        <v>471</v>
      </c>
      <c r="AD158" s="6" t="s">
        <v>3104</v>
      </c>
      <c r="AF158" s="18">
        <v>29658</v>
      </c>
      <c r="AG158" s="4">
        <v>155</v>
      </c>
      <c r="AH158" s="7">
        <v>29658</v>
      </c>
      <c r="AI158" s="6" t="s">
        <v>3516</v>
      </c>
      <c r="AJ158" s="6" t="s">
        <v>3517</v>
      </c>
      <c r="AL158" s="11">
        <v>29962</v>
      </c>
      <c r="AM158" s="4">
        <v>155</v>
      </c>
      <c r="AN158" s="4">
        <v>29962</v>
      </c>
      <c r="AO158" s="6" t="s">
        <v>3837</v>
      </c>
      <c r="AP158" s="6" t="s">
        <v>3838</v>
      </c>
      <c r="AR158" s="11">
        <v>30277</v>
      </c>
      <c r="AS158" s="4">
        <v>155</v>
      </c>
      <c r="AT158" s="4">
        <v>30278</v>
      </c>
      <c r="AU158" s="6" t="s">
        <v>4473</v>
      </c>
      <c r="AV158" s="6" t="s">
        <v>3589</v>
      </c>
      <c r="AX158" s="11">
        <v>30576</v>
      </c>
      <c r="AY158" s="4">
        <v>155</v>
      </c>
      <c r="AZ158" s="4">
        <v>30577</v>
      </c>
      <c r="BA158" s="6" t="s">
        <v>4142</v>
      </c>
      <c r="BB158" s="6" t="s">
        <v>4143</v>
      </c>
      <c r="BD158" s="11">
        <v>30893</v>
      </c>
      <c r="BE158" s="4">
        <v>155</v>
      </c>
      <c r="BF158" s="4">
        <v>30894</v>
      </c>
      <c r="BG158" s="6" t="s">
        <v>527</v>
      </c>
      <c r="BH158" s="6" t="s">
        <v>18</v>
      </c>
    </row>
    <row r="159" spans="2:60" x14ac:dyDescent="0.2">
      <c r="B159" s="18">
        <v>27973</v>
      </c>
      <c r="C159" s="4">
        <v>156</v>
      </c>
      <c r="D159" s="7">
        <v>27973</v>
      </c>
      <c r="E159" s="6" t="s">
        <v>514</v>
      </c>
      <c r="F159" s="6" t="s">
        <v>1750</v>
      </c>
      <c r="H159" s="18">
        <v>28322</v>
      </c>
      <c r="I159" s="4">
        <v>156</v>
      </c>
      <c r="J159" s="7">
        <v>28322</v>
      </c>
      <c r="K159" s="6" t="s">
        <v>1186</v>
      </c>
      <c r="L159" s="6" t="s">
        <v>1711</v>
      </c>
      <c r="N159" s="18">
        <v>28680</v>
      </c>
      <c r="O159" s="4">
        <v>156</v>
      </c>
      <c r="P159" s="7">
        <v>28680</v>
      </c>
      <c r="Q159" s="6" t="s">
        <v>438</v>
      </c>
      <c r="R159" s="6" t="s">
        <v>2439</v>
      </c>
      <c r="T159" s="12">
        <v>28991</v>
      </c>
      <c r="U159" s="4">
        <v>156</v>
      </c>
      <c r="V159" s="7">
        <v>28991</v>
      </c>
      <c r="W159" s="6" t="s">
        <v>2758</v>
      </c>
      <c r="X159" s="6" t="s">
        <v>945</v>
      </c>
      <c r="Z159" s="18">
        <v>29300</v>
      </c>
      <c r="AA159" s="4">
        <v>156</v>
      </c>
      <c r="AB159" s="7">
        <v>29300</v>
      </c>
      <c r="AC159" s="6" t="s">
        <v>204</v>
      </c>
      <c r="AD159" s="6" t="s">
        <v>3105</v>
      </c>
      <c r="AF159" s="12">
        <v>29659</v>
      </c>
      <c r="AG159" s="4">
        <v>156</v>
      </c>
      <c r="AH159" s="7">
        <v>29659</v>
      </c>
      <c r="AI159" s="6" t="s">
        <v>1452</v>
      </c>
      <c r="AJ159" s="6" t="s">
        <v>2448</v>
      </c>
      <c r="AL159" s="11">
        <v>29963</v>
      </c>
      <c r="AM159" s="4">
        <v>156</v>
      </c>
      <c r="AN159" s="4">
        <v>29963</v>
      </c>
      <c r="AO159" s="6" t="s">
        <v>3839</v>
      </c>
      <c r="AP159" s="6" t="s">
        <v>3840</v>
      </c>
      <c r="AR159" s="11">
        <v>30278</v>
      </c>
      <c r="AS159" s="4">
        <v>156</v>
      </c>
      <c r="AT159" s="4">
        <v>30279</v>
      </c>
      <c r="AU159" s="6" t="s">
        <v>4474</v>
      </c>
      <c r="AV159" s="6" t="s">
        <v>984</v>
      </c>
      <c r="AX159" s="11">
        <v>30577</v>
      </c>
      <c r="AY159" s="4">
        <v>156</v>
      </c>
      <c r="AZ159" s="4">
        <v>30578</v>
      </c>
      <c r="BA159" s="6" t="s">
        <v>4144</v>
      </c>
      <c r="BB159" s="6" t="s">
        <v>4145</v>
      </c>
      <c r="BD159" s="11">
        <v>30894</v>
      </c>
      <c r="BE159" s="4">
        <v>156</v>
      </c>
      <c r="BF159" s="4">
        <v>30895</v>
      </c>
      <c r="BG159" s="6" t="s">
        <v>995</v>
      </c>
      <c r="BH159" s="6" t="s">
        <v>74</v>
      </c>
    </row>
    <row r="160" spans="2:60" x14ac:dyDescent="0.2">
      <c r="B160" s="12">
        <v>27974</v>
      </c>
      <c r="C160" s="4">
        <v>157</v>
      </c>
      <c r="D160" s="6">
        <v>27974</v>
      </c>
      <c r="E160" s="6" t="s">
        <v>1751</v>
      </c>
      <c r="F160" s="6" t="s">
        <v>1752</v>
      </c>
      <c r="H160" s="12">
        <v>28323</v>
      </c>
      <c r="I160" s="4">
        <v>157</v>
      </c>
      <c r="J160" s="6">
        <v>28323</v>
      </c>
      <c r="K160" s="6" t="s">
        <v>998</v>
      </c>
      <c r="L160" s="6" t="s">
        <v>2078</v>
      </c>
      <c r="N160" s="12">
        <v>28681</v>
      </c>
      <c r="O160" s="4">
        <v>157</v>
      </c>
      <c r="P160" s="7">
        <v>28681</v>
      </c>
      <c r="Q160" s="6" t="s">
        <v>1052</v>
      </c>
      <c r="R160" s="6" t="s">
        <v>2440</v>
      </c>
      <c r="T160" s="12">
        <v>28992</v>
      </c>
      <c r="U160" s="4">
        <v>157</v>
      </c>
      <c r="V160" s="6">
        <v>28992</v>
      </c>
      <c r="W160" s="6" t="s">
        <v>2759</v>
      </c>
      <c r="X160" s="6" t="s">
        <v>2760</v>
      </c>
      <c r="Z160" s="12">
        <v>29301</v>
      </c>
      <c r="AA160" s="4">
        <v>157</v>
      </c>
      <c r="AB160" s="6">
        <v>29301</v>
      </c>
      <c r="AC160" s="6" t="s">
        <v>3106</v>
      </c>
      <c r="AD160" s="6" t="s">
        <v>3107</v>
      </c>
      <c r="AF160" s="18">
        <v>29660</v>
      </c>
      <c r="AG160" s="4">
        <v>157</v>
      </c>
      <c r="AH160" s="6">
        <v>29660</v>
      </c>
      <c r="AI160" s="6" t="s">
        <v>1316</v>
      </c>
      <c r="AJ160" s="6" t="s">
        <v>3518</v>
      </c>
      <c r="AL160" s="11">
        <v>29964</v>
      </c>
      <c r="AM160" s="4">
        <v>157</v>
      </c>
      <c r="AN160" s="4">
        <v>29964</v>
      </c>
      <c r="AO160" s="6" t="s">
        <v>3287</v>
      </c>
      <c r="AP160" s="6" t="s">
        <v>3840</v>
      </c>
      <c r="AR160" s="11">
        <v>30279</v>
      </c>
      <c r="AS160" s="4">
        <v>157</v>
      </c>
      <c r="AT160" s="4">
        <v>30280</v>
      </c>
      <c r="AU160" s="6" t="s">
        <v>187</v>
      </c>
      <c r="AV160" s="6" t="s">
        <v>4475</v>
      </c>
      <c r="AX160" s="11">
        <v>30578</v>
      </c>
      <c r="AY160" s="4">
        <v>157</v>
      </c>
      <c r="AZ160" s="4">
        <v>30579</v>
      </c>
      <c r="BA160" s="6" t="s">
        <v>852</v>
      </c>
      <c r="BB160" s="6" t="s">
        <v>4146</v>
      </c>
      <c r="BD160" s="11">
        <v>30895</v>
      </c>
      <c r="BE160" s="4">
        <v>157</v>
      </c>
      <c r="BF160" s="4">
        <v>30896</v>
      </c>
      <c r="BG160" s="6" t="s">
        <v>1113</v>
      </c>
      <c r="BH160" s="6" t="s">
        <v>4778</v>
      </c>
    </row>
    <row r="161" spans="2:60" x14ac:dyDescent="0.2">
      <c r="B161" s="18">
        <v>27975</v>
      </c>
      <c r="C161" s="4">
        <v>158</v>
      </c>
      <c r="D161" s="7">
        <v>27975</v>
      </c>
      <c r="E161" s="6" t="s">
        <v>464</v>
      </c>
      <c r="F161" s="6" t="s">
        <v>1753</v>
      </c>
      <c r="H161" s="18">
        <v>28324</v>
      </c>
      <c r="I161" s="4">
        <v>158</v>
      </c>
      <c r="J161" s="7">
        <v>28324</v>
      </c>
      <c r="K161" s="6" t="s">
        <v>184</v>
      </c>
      <c r="L161" s="6" t="s">
        <v>2079</v>
      </c>
      <c r="N161" s="12">
        <v>28682</v>
      </c>
      <c r="O161" s="4">
        <v>158</v>
      </c>
      <c r="P161" s="7">
        <v>28682</v>
      </c>
      <c r="Q161" s="6" t="s">
        <v>2441</v>
      </c>
      <c r="R161" s="6" t="s">
        <v>2442</v>
      </c>
      <c r="T161" s="18">
        <v>28993</v>
      </c>
      <c r="U161" s="4">
        <v>158</v>
      </c>
      <c r="V161" s="7">
        <v>28993</v>
      </c>
      <c r="W161" s="6" t="s">
        <v>321</v>
      </c>
      <c r="X161" s="6" t="s">
        <v>1228</v>
      </c>
      <c r="Z161" s="18">
        <v>29302</v>
      </c>
      <c r="AA161" s="4">
        <v>158</v>
      </c>
      <c r="AB161" s="7">
        <v>29302</v>
      </c>
      <c r="AC161" s="6" t="s">
        <v>537</v>
      </c>
      <c r="AD161" s="6" t="s">
        <v>3108</v>
      </c>
      <c r="AF161" s="18">
        <v>29661</v>
      </c>
      <c r="AG161" s="4">
        <v>158</v>
      </c>
      <c r="AH161" s="7">
        <v>29661</v>
      </c>
      <c r="AI161" s="6" t="s">
        <v>1432</v>
      </c>
      <c r="AJ161" s="6" t="s">
        <v>135</v>
      </c>
      <c r="AL161" s="11">
        <v>29965</v>
      </c>
      <c r="AM161" s="4">
        <v>158</v>
      </c>
      <c r="AN161" s="4">
        <v>29965</v>
      </c>
      <c r="AO161" s="6" t="s">
        <v>860</v>
      </c>
      <c r="AP161" s="6" t="s">
        <v>3841</v>
      </c>
      <c r="AR161" s="11">
        <v>30280</v>
      </c>
      <c r="AS161" s="4">
        <v>158</v>
      </c>
      <c r="AT161" s="4">
        <v>30281</v>
      </c>
      <c r="AU161" s="6" t="s">
        <v>4476</v>
      </c>
      <c r="AV161" s="6" t="s">
        <v>1590</v>
      </c>
      <c r="AX161" s="11">
        <v>30579</v>
      </c>
      <c r="AY161" s="4">
        <v>158</v>
      </c>
      <c r="AZ161" s="4">
        <v>30580</v>
      </c>
      <c r="BA161" s="6" t="s">
        <v>1183</v>
      </c>
      <c r="BB161" s="6" t="s">
        <v>4147</v>
      </c>
      <c r="BD161" s="11">
        <v>30896</v>
      </c>
      <c r="BE161" s="4">
        <v>158</v>
      </c>
      <c r="BF161" s="4">
        <v>30897</v>
      </c>
      <c r="BG161" s="6" t="s">
        <v>629</v>
      </c>
      <c r="BH161" s="6" t="s">
        <v>4779</v>
      </c>
    </row>
    <row r="162" spans="2:60" x14ac:dyDescent="0.2">
      <c r="B162" s="12">
        <v>27976</v>
      </c>
      <c r="C162" s="4">
        <v>159</v>
      </c>
      <c r="D162" s="6">
        <v>27976</v>
      </c>
      <c r="E162" s="6" t="s">
        <v>398</v>
      </c>
      <c r="F162" s="6" t="s">
        <v>1754</v>
      </c>
      <c r="H162" s="12">
        <v>28325</v>
      </c>
      <c r="I162" s="4">
        <v>159</v>
      </c>
      <c r="J162" s="6">
        <v>28325</v>
      </c>
      <c r="K162" s="6" t="s">
        <v>2080</v>
      </c>
      <c r="L162" s="6" t="s">
        <v>114</v>
      </c>
      <c r="N162" s="18">
        <v>28683</v>
      </c>
      <c r="O162" s="4">
        <v>159</v>
      </c>
      <c r="P162" s="7">
        <v>28683</v>
      </c>
      <c r="Q162" s="6" t="s">
        <v>1136</v>
      </c>
      <c r="R162" s="6" t="s">
        <v>2443</v>
      </c>
      <c r="T162" s="12">
        <v>28994</v>
      </c>
      <c r="U162" s="4">
        <v>159</v>
      </c>
      <c r="V162" s="6">
        <v>28994</v>
      </c>
      <c r="W162" s="6" t="s">
        <v>2761</v>
      </c>
      <c r="X162" s="6" t="s">
        <v>2762</v>
      </c>
      <c r="Z162" s="12">
        <v>29303</v>
      </c>
      <c r="AA162" s="4">
        <v>159</v>
      </c>
      <c r="AB162" s="6">
        <v>29303</v>
      </c>
      <c r="AC162" s="6" t="s">
        <v>3109</v>
      </c>
      <c r="AD162" s="6" t="s">
        <v>3108</v>
      </c>
      <c r="AF162" s="12">
        <v>29662</v>
      </c>
      <c r="AG162" s="4">
        <v>159</v>
      </c>
      <c r="AH162" s="7">
        <v>29662</v>
      </c>
      <c r="AI162" s="6" t="s">
        <v>1424</v>
      </c>
      <c r="AJ162" s="6" t="s">
        <v>3519</v>
      </c>
      <c r="AL162" s="11">
        <v>29966</v>
      </c>
      <c r="AM162" s="4">
        <v>159</v>
      </c>
      <c r="AN162" s="4">
        <v>29966</v>
      </c>
      <c r="AO162" s="6" t="s">
        <v>1404</v>
      </c>
      <c r="AP162" s="6" t="s">
        <v>320</v>
      </c>
      <c r="AR162" s="11">
        <v>30281</v>
      </c>
      <c r="AS162" s="4">
        <v>159</v>
      </c>
      <c r="AT162" s="4">
        <v>30282</v>
      </c>
      <c r="AU162" s="6" t="s">
        <v>1276</v>
      </c>
      <c r="AV162" s="6" t="s">
        <v>4477</v>
      </c>
      <c r="AX162" s="11">
        <v>30580</v>
      </c>
      <c r="AY162" s="4">
        <v>159</v>
      </c>
      <c r="AZ162" s="4">
        <v>30581</v>
      </c>
      <c r="BA162" s="6" t="s">
        <v>4148</v>
      </c>
      <c r="BB162" s="6" t="s">
        <v>4149</v>
      </c>
      <c r="BD162" s="11">
        <v>30897</v>
      </c>
      <c r="BE162" s="4">
        <v>159</v>
      </c>
      <c r="BF162" s="4">
        <v>30898</v>
      </c>
      <c r="BG162" s="6" t="s">
        <v>727</v>
      </c>
      <c r="BH162" s="6" t="s">
        <v>4780</v>
      </c>
    </row>
    <row r="163" spans="2:60" x14ac:dyDescent="0.2">
      <c r="B163" s="18">
        <v>27977</v>
      </c>
      <c r="C163" s="4">
        <v>160</v>
      </c>
      <c r="D163" s="7">
        <v>27977</v>
      </c>
      <c r="E163" s="6" t="s">
        <v>1755</v>
      </c>
      <c r="F163" s="6" t="s">
        <v>1348</v>
      </c>
      <c r="H163" s="18">
        <v>28326</v>
      </c>
      <c r="I163" s="4">
        <v>160</v>
      </c>
      <c r="J163" s="7">
        <v>28326</v>
      </c>
      <c r="K163" s="6" t="s">
        <v>1327</v>
      </c>
      <c r="L163" s="6" t="s">
        <v>2081</v>
      </c>
      <c r="N163" s="18">
        <v>28684</v>
      </c>
      <c r="O163" s="4">
        <v>160</v>
      </c>
      <c r="P163" s="7">
        <v>28684</v>
      </c>
      <c r="Q163" s="6" t="s">
        <v>1475</v>
      </c>
      <c r="R163" s="6" t="s">
        <v>1015</v>
      </c>
      <c r="T163" s="12">
        <v>28995</v>
      </c>
      <c r="U163" s="4">
        <v>160</v>
      </c>
      <c r="V163" s="7">
        <v>28995</v>
      </c>
      <c r="W163" s="6" t="s">
        <v>882</v>
      </c>
      <c r="X163" s="6" t="s">
        <v>2762</v>
      </c>
      <c r="Z163" s="18">
        <v>29304</v>
      </c>
      <c r="AA163" s="4">
        <v>160</v>
      </c>
      <c r="AB163" s="7">
        <v>29304</v>
      </c>
      <c r="AC163" s="6" t="s">
        <v>1068</v>
      </c>
      <c r="AD163" s="6" t="s">
        <v>3110</v>
      </c>
      <c r="AF163" s="18">
        <v>29663</v>
      </c>
      <c r="AG163" s="4">
        <v>160</v>
      </c>
      <c r="AH163" s="6">
        <v>29663</v>
      </c>
      <c r="AI163" s="6" t="s">
        <v>3520</v>
      </c>
      <c r="AJ163" s="6" t="s">
        <v>406</v>
      </c>
      <c r="AL163" s="11">
        <v>29967</v>
      </c>
      <c r="AM163" s="4">
        <v>160</v>
      </c>
      <c r="AN163" s="4">
        <v>29967</v>
      </c>
      <c r="AO163" s="6" t="s">
        <v>1276</v>
      </c>
      <c r="AP163" s="6" t="s">
        <v>1296</v>
      </c>
      <c r="AR163" s="11">
        <v>30282</v>
      </c>
      <c r="AS163" s="4">
        <v>160</v>
      </c>
      <c r="AT163" s="4">
        <v>30283</v>
      </c>
      <c r="AU163" s="6" t="s">
        <v>1341</v>
      </c>
      <c r="AV163" s="6" t="s">
        <v>4478</v>
      </c>
      <c r="AX163" s="11">
        <v>30581</v>
      </c>
      <c r="AY163" s="4">
        <v>160</v>
      </c>
      <c r="AZ163" s="4">
        <v>30582</v>
      </c>
      <c r="BA163" s="6" t="s">
        <v>4150</v>
      </c>
      <c r="BB163" s="6" t="s">
        <v>4151</v>
      </c>
      <c r="BD163" s="11">
        <v>30898</v>
      </c>
      <c r="BE163" s="4">
        <v>160</v>
      </c>
      <c r="BF163" s="4">
        <v>30899</v>
      </c>
      <c r="BG163" s="6" t="s">
        <v>4781</v>
      </c>
      <c r="BH163" s="6" t="s">
        <v>1225</v>
      </c>
    </row>
    <row r="164" spans="2:60" x14ac:dyDescent="0.2">
      <c r="B164" s="12">
        <v>27978</v>
      </c>
      <c r="C164" s="4">
        <v>161</v>
      </c>
      <c r="D164" s="6">
        <v>27978</v>
      </c>
      <c r="E164" s="6" t="s">
        <v>663</v>
      </c>
      <c r="F164" s="6" t="s">
        <v>364</v>
      </c>
      <c r="H164" s="12">
        <v>28327</v>
      </c>
      <c r="I164" s="4">
        <v>161</v>
      </c>
      <c r="J164" s="6">
        <v>28327</v>
      </c>
      <c r="K164" s="6" t="s">
        <v>2082</v>
      </c>
      <c r="L164" s="6" t="s">
        <v>2083</v>
      </c>
      <c r="N164" s="12">
        <v>28685</v>
      </c>
      <c r="O164" s="4">
        <v>161</v>
      </c>
      <c r="P164" s="7">
        <v>28685</v>
      </c>
      <c r="Q164" s="6" t="s">
        <v>1508</v>
      </c>
      <c r="R164" s="6" t="s">
        <v>2444</v>
      </c>
      <c r="T164" s="18">
        <v>28996</v>
      </c>
      <c r="U164" s="4">
        <v>161</v>
      </c>
      <c r="V164" s="6">
        <v>28996</v>
      </c>
      <c r="W164" s="6" t="s">
        <v>2763</v>
      </c>
      <c r="X164" s="6" t="s">
        <v>1232</v>
      </c>
      <c r="Z164" s="12">
        <v>29305</v>
      </c>
      <c r="AA164" s="4">
        <v>161</v>
      </c>
      <c r="AB164" s="6">
        <v>29305</v>
      </c>
      <c r="AC164" s="6" t="s">
        <v>3111</v>
      </c>
      <c r="AD164" s="6" t="s">
        <v>3112</v>
      </c>
      <c r="AF164" s="12">
        <v>29664</v>
      </c>
      <c r="AG164" s="4">
        <v>161</v>
      </c>
      <c r="AH164" s="7">
        <v>29664</v>
      </c>
      <c r="AI164" s="6" t="s">
        <v>846</v>
      </c>
      <c r="AJ164" s="6" t="s">
        <v>3521</v>
      </c>
      <c r="AL164" s="11">
        <v>29968</v>
      </c>
      <c r="AM164" s="4">
        <v>161</v>
      </c>
      <c r="AN164" s="4">
        <v>29968</v>
      </c>
      <c r="AO164" s="6" t="s">
        <v>1473</v>
      </c>
      <c r="AP164" s="6" t="s">
        <v>3842</v>
      </c>
      <c r="AR164" s="11">
        <v>30283</v>
      </c>
      <c r="AS164" s="4">
        <v>161</v>
      </c>
      <c r="AT164" s="4">
        <v>30284</v>
      </c>
      <c r="AU164" s="6" t="s">
        <v>4479</v>
      </c>
      <c r="AV164" s="6" t="s">
        <v>4480</v>
      </c>
      <c r="AX164" s="11">
        <v>30582</v>
      </c>
      <c r="AY164" s="4">
        <v>161</v>
      </c>
      <c r="AZ164" s="4">
        <v>30583</v>
      </c>
      <c r="BA164" s="6" t="s">
        <v>356</v>
      </c>
      <c r="BB164" s="6" t="s">
        <v>4152</v>
      </c>
      <c r="BD164" s="11">
        <v>30899</v>
      </c>
      <c r="BE164" s="4">
        <v>161</v>
      </c>
      <c r="BF164" s="4">
        <v>30900</v>
      </c>
      <c r="BG164" s="6" t="s">
        <v>1179</v>
      </c>
      <c r="BH164" s="6" t="s">
        <v>4782</v>
      </c>
    </row>
    <row r="165" spans="2:60" x14ac:dyDescent="0.2">
      <c r="B165" s="18">
        <v>27979</v>
      </c>
      <c r="C165" s="4">
        <v>162</v>
      </c>
      <c r="D165" s="7">
        <v>27979</v>
      </c>
      <c r="E165" s="6" t="s">
        <v>1057</v>
      </c>
      <c r="F165" s="6" t="s">
        <v>1756</v>
      </c>
      <c r="H165" s="18">
        <v>28328</v>
      </c>
      <c r="I165" s="4">
        <v>162</v>
      </c>
      <c r="J165" s="7">
        <v>28328</v>
      </c>
      <c r="K165" s="6" t="s">
        <v>832</v>
      </c>
      <c r="L165" s="6" t="s">
        <v>2084</v>
      </c>
      <c r="N165" s="12">
        <v>28686</v>
      </c>
      <c r="O165" s="4">
        <v>162</v>
      </c>
      <c r="P165" s="7">
        <v>28686</v>
      </c>
      <c r="Q165" s="6" t="s">
        <v>712</v>
      </c>
      <c r="R165" s="6" t="s">
        <v>2445</v>
      </c>
      <c r="T165" s="12">
        <v>28997</v>
      </c>
      <c r="U165" s="4">
        <v>162</v>
      </c>
      <c r="V165" s="7">
        <v>28997</v>
      </c>
      <c r="W165" s="6" t="s">
        <v>299</v>
      </c>
      <c r="X165" s="6" t="s">
        <v>2764</v>
      </c>
      <c r="Z165" s="18">
        <v>29306</v>
      </c>
      <c r="AA165" s="4">
        <v>162</v>
      </c>
      <c r="AB165" s="7">
        <v>29306</v>
      </c>
      <c r="AC165" s="6" t="s">
        <v>1358</v>
      </c>
      <c r="AD165" s="6" t="s">
        <v>3113</v>
      </c>
      <c r="AF165" s="18">
        <v>29665</v>
      </c>
      <c r="AG165" s="4">
        <v>162</v>
      </c>
      <c r="AH165" s="7">
        <v>29665</v>
      </c>
      <c r="AI165" s="6" t="s">
        <v>454</v>
      </c>
      <c r="AJ165" s="6" t="s">
        <v>3522</v>
      </c>
      <c r="AL165" s="11">
        <v>29969</v>
      </c>
      <c r="AM165" s="4">
        <v>162</v>
      </c>
      <c r="AN165" s="4">
        <v>29969</v>
      </c>
      <c r="AO165" s="6" t="s">
        <v>1408</v>
      </c>
      <c r="AP165" s="6" t="s">
        <v>3843</v>
      </c>
      <c r="AR165" s="11">
        <v>30284</v>
      </c>
      <c r="AS165" s="4">
        <v>162</v>
      </c>
      <c r="AT165" s="4">
        <v>30285</v>
      </c>
      <c r="AU165" s="6" t="s">
        <v>881</v>
      </c>
      <c r="AV165" s="6" t="s">
        <v>4481</v>
      </c>
      <c r="AX165" s="11">
        <v>30583</v>
      </c>
      <c r="AY165" s="4">
        <v>162</v>
      </c>
      <c r="AZ165" s="4">
        <v>30584</v>
      </c>
      <c r="BA165" s="6" t="s">
        <v>1137</v>
      </c>
      <c r="BB165" s="6" t="s">
        <v>1846</v>
      </c>
      <c r="BD165" s="11">
        <v>30900</v>
      </c>
      <c r="BE165" s="4">
        <v>162</v>
      </c>
      <c r="BF165" s="4">
        <v>30901</v>
      </c>
      <c r="BG165" s="6" t="s">
        <v>291</v>
      </c>
      <c r="BH165" s="6" t="s">
        <v>4783</v>
      </c>
    </row>
    <row r="166" spans="2:60" x14ac:dyDescent="0.2">
      <c r="B166" s="12">
        <v>27980</v>
      </c>
      <c r="C166" s="4">
        <v>163</v>
      </c>
      <c r="D166" s="6">
        <v>27980</v>
      </c>
      <c r="E166" s="6" t="s">
        <v>1444</v>
      </c>
      <c r="F166" s="6" t="s">
        <v>1757</v>
      </c>
      <c r="H166" s="12">
        <v>28329</v>
      </c>
      <c r="I166" s="4">
        <v>163</v>
      </c>
      <c r="J166" s="6">
        <v>28329</v>
      </c>
      <c r="K166" s="6" t="s">
        <v>613</v>
      </c>
      <c r="L166" s="6" t="s">
        <v>2085</v>
      </c>
      <c r="N166" s="18">
        <v>28687</v>
      </c>
      <c r="O166" s="4">
        <v>163</v>
      </c>
      <c r="P166" s="7">
        <v>28687</v>
      </c>
      <c r="Q166" s="6" t="s">
        <v>117</v>
      </c>
      <c r="R166" s="6" t="s">
        <v>2446</v>
      </c>
      <c r="T166" s="12">
        <v>28998</v>
      </c>
      <c r="U166" s="4">
        <v>163</v>
      </c>
      <c r="V166" s="6">
        <v>28998</v>
      </c>
      <c r="W166" s="6" t="s">
        <v>1315</v>
      </c>
      <c r="X166" s="6" t="s">
        <v>153</v>
      </c>
      <c r="Z166" s="12">
        <v>29307</v>
      </c>
      <c r="AA166" s="4">
        <v>163</v>
      </c>
      <c r="AB166" s="6">
        <v>29307</v>
      </c>
      <c r="AC166" s="6" t="s">
        <v>940</v>
      </c>
      <c r="AD166" s="6" t="s">
        <v>3114</v>
      </c>
      <c r="AF166" s="18">
        <v>29666</v>
      </c>
      <c r="AG166" s="4">
        <v>163</v>
      </c>
      <c r="AH166" s="6">
        <v>29666</v>
      </c>
      <c r="AI166" s="6" t="s">
        <v>1520</v>
      </c>
      <c r="AJ166" s="6" t="s">
        <v>3523</v>
      </c>
      <c r="AL166" s="11">
        <v>29970</v>
      </c>
      <c r="AM166" s="4">
        <v>163</v>
      </c>
      <c r="AN166" s="4">
        <v>29970</v>
      </c>
      <c r="AO166" s="6" t="s">
        <v>1025</v>
      </c>
      <c r="AP166" s="6" t="s">
        <v>1468</v>
      </c>
      <c r="AR166" s="11">
        <v>30285</v>
      </c>
      <c r="AS166" s="4">
        <v>163</v>
      </c>
      <c r="AT166" s="4">
        <v>30286</v>
      </c>
      <c r="AU166" s="6" t="s">
        <v>4482</v>
      </c>
      <c r="AV166" s="6" t="s">
        <v>4483</v>
      </c>
      <c r="AX166" s="11">
        <v>30584</v>
      </c>
      <c r="AY166" s="4">
        <v>163</v>
      </c>
      <c r="AZ166" s="4">
        <v>30585</v>
      </c>
      <c r="BA166" s="6" t="s">
        <v>4153</v>
      </c>
      <c r="BB166" s="6" t="s">
        <v>4154</v>
      </c>
      <c r="BD166" s="11">
        <v>30901</v>
      </c>
      <c r="BE166" s="4">
        <v>163</v>
      </c>
      <c r="BF166" s="4">
        <v>30902</v>
      </c>
      <c r="BG166" s="6" t="s">
        <v>1343</v>
      </c>
      <c r="BH166" s="6" t="s">
        <v>3419</v>
      </c>
    </row>
    <row r="167" spans="2:60" x14ac:dyDescent="0.2">
      <c r="B167" s="18">
        <v>27981</v>
      </c>
      <c r="C167" s="4">
        <v>164</v>
      </c>
      <c r="D167" s="7">
        <v>27981</v>
      </c>
      <c r="E167" s="6" t="s">
        <v>1758</v>
      </c>
      <c r="F167" s="6" t="s">
        <v>5</v>
      </c>
      <c r="H167" s="18">
        <v>28330</v>
      </c>
      <c r="I167" s="4">
        <v>164</v>
      </c>
      <c r="J167" s="7">
        <v>28330</v>
      </c>
      <c r="K167" s="6" t="s">
        <v>2086</v>
      </c>
      <c r="L167" s="6" t="s">
        <v>1168</v>
      </c>
      <c r="N167" s="18">
        <v>28688</v>
      </c>
      <c r="O167" s="4">
        <v>164</v>
      </c>
      <c r="P167" s="7">
        <v>28688</v>
      </c>
      <c r="Q167" s="6" t="s">
        <v>160</v>
      </c>
      <c r="R167" s="6" t="s">
        <v>1489</v>
      </c>
      <c r="T167" s="18">
        <v>28999</v>
      </c>
      <c r="U167" s="4">
        <v>164</v>
      </c>
      <c r="V167" s="7">
        <v>28999</v>
      </c>
      <c r="W167" s="6" t="s">
        <v>2765</v>
      </c>
      <c r="X167" s="6" t="s">
        <v>2766</v>
      </c>
      <c r="Z167" s="18">
        <v>29308</v>
      </c>
      <c r="AA167" s="4">
        <v>164</v>
      </c>
      <c r="AB167" s="7">
        <v>29308</v>
      </c>
      <c r="AC167" s="6" t="s">
        <v>863</v>
      </c>
      <c r="AD167" s="6" t="s">
        <v>3115</v>
      </c>
      <c r="AF167" s="12">
        <v>29667</v>
      </c>
      <c r="AG167" s="4">
        <v>164</v>
      </c>
      <c r="AH167" s="7">
        <v>29667</v>
      </c>
      <c r="AI167" s="6" t="s">
        <v>1089</v>
      </c>
      <c r="AJ167" s="6" t="s">
        <v>3524</v>
      </c>
      <c r="AL167" s="11">
        <v>29971</v>
      </c>
      <c r="AM167" s="4">
        <v>164</v>
      </c>
      <c r="AN167" s="4">
        <v>29971</v>
      </c>
      <c r="AO167" s="6" t="s">
        <v>3844</v>
      </c>
      <c r="AP167" s="6" t="s">
        <v>3845</v>
      </c>
      <c r="AR167" s="11">
        <v>30286</v>
      </c>
      <c r="AS167" s="4">
        <v>164</v>
      </c>
      <c r="AT167" s="4">
        <v>30287</v>
      </c>
      <c r="AU167" s="6" t="s">
        <v>4484</v>
      </c>
      <c r="AV167" s="6" t="s">
        <v>517</v>
      </c>
      <c r="AX167" s="11">
        <v>30585</v>
      </c>
      <c r="AY167" s="4">
        <v>164</v>
      </c>
      <c r="AZ167" s="4">
        <v>30586</v>
      </c>
      <c r="BA167" s="6" t="s">
        <v>4155</v>
      </c>
      <c r="BB167" s="6" t="s">
        <v>1535</v>
      </c>
      <c r="BD167" s="11">
        <v>30902</v>
      </c>
      <c r="BE167" s="4">
        <v>164</v>
      </c>
      <c r="BF167" s="4">
        <v>30903</v>
      </c>
      <c r="BG167" s="6" t="s">
        <v>2447</v>
      </c>
      <c r="BH167" s="6" t="s">
        <v>4747</v>
      </c>
    </row>
    <row r="168" spans="2:60" x14ac:dyDescent="0.2">
      <c r="B168" s="12">
        <v>27982</v>
      </c>
      <c r="C168" s="4">
        <v>165</v>
      </c>
      <c r="D168" s="6">
        <v>27982</v>
      </c>
      <c r="E168" s="6" t="s">
        <v>201</v>
      </c>
      <c r="F168" s="6" t="s">
        <v>33</v>
      </c>
      <c r="H168" s="12">
        <v>28331</v>
      </c>
      <c r="I168" s="4">
        <v>165</v>
      </c>
      <c r="J168" s="6">
        <v>28331</v>
      </c>
      <c r="K168" s="6" t="s">
        <v>2087</v>
      </c>
      <c r="L168" s="6" t="s">
        <v>2088</v>
      </c>
      <c r="N168" s="12">
        <v>28689</v>
      </c>
      <c r="O168" s="4">
        <v>165</v>
      </c>
      <c r="P168" s="7">
        <v>28689</v>
      </c>
      <c r="Q168" s="6" t="s">
        <v>2447</v>
      </c>
      <c r="R168" s="6" t="s">
        <v>2448</v>
      </c>
      <c r="T168" s="12">
        <v>29000</v>
      </c>
      <c r="U168" s="4">
        <v>165</v>
      </c>
      <c r="V168" s="6">
        <v>29000</v>
      </c>
      <c r="W168" s="6" t="s">
        <v>2767</v>
      </c>
      <c r="X168" s="6" t="s">
        <v>2768</v>
      </c>
      <c r="Z168" s="12">
        <v>29309</v>
      </c>
      <c r="AA168" s="4">
        <v>165</v>
      </c>
      <c r="AB168" s="6">
        <v>29309</v>
      </c>
      <c r="AC168" s="6" t="s">
        <v>168</v>
      </c>
      <c r="AD168" s="6" t="s">
        <v>3116</v>
      </c>
      <c r="AF168" s="18">
        <v>29668</v>
      </c>
      <c r="AG168" s="4">
        <v>165</v>
      </c>
      <c r="AH168" s="7">
        <v>29668</v>
      </c>
      <c r="AI168" s="6" t="s">
        <v>1231</v>
      </c>
      <c r="AJ168" s="6" t="s">
        <v>3525</v>
      </c>
      <c r="AL168" s="11">
        <v>29972</v>
      </c>
      <c r="AM168" s="4">
        <v>165</v>
      </c>
      <c r="AN168" s="4">
        <v>29972</v>
      </c>
      <c r="AO168" s="6" t="s">
        <v>2600</v>
      </c>
      <c r="AP168" s="6" t="s">
        <v>3846</v>
      </c>
      <c r="AR168" s="11">
        <v>30287</v>
      </c>
      <c r="AS168" s="4">
        <v>165</v>
      </c>
      <c r="AT168" s="4">
        <v>30288</v>
      </c>
      <c r="AU168" s="6" t="s">
        <v>4485</v>
      </c>
      <c r="AV168" s="6" t="s">
        <v>4486</v>
      </c>
      <c r="AX168" s="11">
        <v>30586</v>
      </c>
      <c r="AY168" s="4">
        <v>165</v>
      </c>
      <c r="AZ168" s="4">
        <v>30587</v>
      </c>
      <c r="BA168" s="6" t="s">
        <v>783</v>
      </c>
      <c r="BB168" s="6" t="s">
        <v>3401</v>
      </c>
      <c r="BD168" s="11">
        <v>30903</v>
      </c>
      <c r="BE168" s="4">
        <v>165</v>
      </c>
      <c r="BF168" s="4">
        <v>30904</v>
      </c>
      <c r="BG168" s="6" t="s">
        <v>670</v>
      </c>
      <c r="BH168" s="6" t="s">
        <v>4784</v>
      </c>
    </row>
    <row r="169" spans="2:60" x14ac:dyDescent="0.2">
      <c r="B169" s="18">
        <v>27983</v>
      </c>
      <c r="C169" s="4">
        <v>166</v>
      </c>
      <c r="D169" s="7">
        <v>27983</v>
      </c>
      <c r="E169" s="6" t="s">
        <v>888</v>
      </c>
      <c r="F169" s="6" t="s">
        <v>1486</v>
      </c>
      <c r="H169" s="18">
        <v>28332</v>
      </c>
      <c r="I169" s="4">
        <v>166</v>
      </c>
      <c r="J169" s="7">
        <v>28332</v>
      </c>
      <c r="K169" s="6" t="s">
        <v>1281</v>
      </c>
      <c r="L169" s="6" t="s">
        <v>1035</v>
      </c>
      <c r="N169" s="12">
        <v>28690</v>
      </c>
      <c r="O169" s="4">
        <v>166</v>
      </c>
      <c r="P169" s="7">
        <v>28690</v>
      </c>
      <c r="Q169" s="6" t="s">
        <v>778</v>
      </c>
      <c r="R169" s="6" t="s">
        <v>675</v>
      </c>
      <c r="T169" s="12">
        <v>29001</v>
      </c>
      <c r="U169" s="4">
        <v>166</v>
      </c>
      <c r="V169" s="7">
        <v>29001</v>
      </c>
      <c r="W169" s="6" t="s">
        <v>2349</v>
      </c>
      <c r="X169" s="6" t="s">
        <v>2769</v>
      </c>
      <c r="Z169" s="18">
        <v>29310</v>
      </c>
      <c r="AA169" s="4">
        <v>166</v>
      </c>
      <c r="AB169" s="7">
        <v>29310</v>
      </c>
      <c r="AC169" s="6" t="s">
        <v>1071</v>
      </c>
      <c r="AD169" s="6" t="s">
        <v>3117</v>
      </c>
      <c r="AF169" s="12">
        <v>29669</v>
      </c>
      <c r="AG169" s="4">
        <v>166</v>
      </c>
      <c r="AH169" s="6">
        <v>29669</v>
      </c>
      <c r="AI169" s="6" t="s">
        <v>1084</v>
      </c>
      <c r="AJ169" s="6" t="s">
        <v>3526</v>
      </c>
      <c r="AL169" s="11">
        <v>29973</v>
      </c>
      <c r="AM169" s="4">
        <v>166</v>
      </c>
      <c r="AN169" s="4">
        <v>29973</v>
      </c>
      <c r="AO169" s="6" t="s">
        <v>1474</v>
      </c>
      <c r="AP169" s="6" t="s">
        <v>3846</v>
      </c>
      <c r="AR169" s="11">
        <v>30288</v>
      </c>
      <c r="AS169" s="4">
        <v>166</v>
      </c>
      <c r="AT169" s="4">
        <v>30289</v>
      </c>
      <c r="AU169" s="6" t="s">
        <v>4487</v>
      </c>
      <c r="AV169" s="6" t="s">
        <v>4488</v>
      </c>
      <c r="AX169" s="11">
        <v>30587</v>
      </c>
      <c r="AY169" s="4">
        <v>166</v>
      </c>
      <c r="AZ169" s="4">
        <v>30588</v>
      </c>
      <c r="BA169" s="6" t="s">
        <v>4156</v>
      </c>
      <c r="BB169" s="6" t="s">
        <v>104</v>
      </c>
      <c r="BD169" s="11">
        <v>30904</v>
      </c>
      <c r="BE169" s="4">
        <v>166</v>
      </c>
      <c r="BF169" s="4">
        <v>30905</v>
      </c>
      <c r="BG169" s="6" t="s">
        <v>4785</v>
      </c>
      <c r="BH169" s="6" t="s">
        <v>4786</v>
      </c>
    </row>
    <row r="170" spans="2:60" x14ac:dyDescent="0.2">
      <c r="B170" s="12">
        <v>27984</v>
      </c>
      <c r="C170" s="4">
        <v>167</v>
      </c>
      <c r="D170" s="6">
        <v>27984</v>
      </c>
      <c r="E170" s="6" t="s">
        <v>1759</v>
      </c>
      <c r="F170" s="6" t="s">
        <v>1760</v>
      </c>
      <c r="H170" s="12">
        <v>28333</v>
      </c>
      <c r="I170" s="4">
        <v>167</v>
      </c>
      <c r="J170" s="6">
        <v>28333</v>
      </c>
      <c r="K170" s="6" t="s">
        <v>1422</v>
      </c>
      <c r="L170" s="6" t="s">
        <v>1509</v>
      </c>
      <c r="N170" s="18">
        <v>28691</v>
      </c>
      <c r="O170" s="4">
        <v>167</v>
      </c>
      <c r="P170" s="7">
        <v>28691</v>
      </c>
      <c r="Q170" s="6" t="s">
        <v>381</v>
      </c>
      <c r="R170" s="6" t="s">
        <v>2449</v>
      </c>
      <c r="T170" s="18">
        <v>29002</v>
      </c>
      <c r="U170" s="4">
        <v>167</v>
      </c>
      <c r="V170" s="6">
        <v>29002</v>
      </c>
      <c r="W170" s="6" t="s">
        <v>1393</v>
      </c>
      <c r="X170" s="6" t="s">
        <v>2770</v>
      </c>
      <c r="Z170" s="12">
        <v>29311</v>
      </c>
      <c r="AA170" s="4">
        <v>167</v>
      </c>
      <c r="AB170" s="6">
        <v>29311</v>
      </c>
      <c r="AC170" s="6" t="s">
        <v>3118</v>
      </c>
      <c r="AD170" s="6" t="s">
        <v>3117</v>
      </c>
      <c r="AF170" s="18">
        <v>29670</v>
      </c>
      <c r="AG170" s="4">
        <v>167</v>
      </c>
      <c r="AH170" s="7">
        <v>29670</v>
      </c>
      <c r="AI170" s="6" t="s">
        <v>914</v>
      </c>
      <c r="AJ170" s="6" t="s">
        <v>3527</v>
      </c>
      <c r="AL170" s="11">
        <v>29974</v>
      </c>
      <c r="AM170" s="4">
        <v>167</v>
      </c>
      <c r="AN170" s="4">
        <v>29974</v>
      </c>
      <c r="AO170" s="6" t="s">
        <v>763</v>
      </c>
      <c r="AP170" s="6" t="s">
        <v>2069</v>
      </c>
      <c r="AR170" s="11">
        <v>30289</v>
      </c>
      <c r="AS170" s="4">
        <v>167</v>
      </c>
      <c r="AT170" s="4">
        <v>30290</v>
      </c>
      <c r="AU170" s="6" t="s">
        <v>4489</v>
      </c>
      <c r="AV170" s="6" t="s">
        <v>880</v>
      </c>
      <c r="AX170" s="11">
        <v>30588</v>
      </c>
      <c r="AY170" s="4">
        <v>167</v>
      </c>
      <c r="AZ170" s="4">
        <v>30589</v>
      </c>
      <c r="BA170" s="6" t="s">
        <v>345</v>
      </c>
      <c r="BB170" s="6" t="s">
        <v>3773</v>
      </c>
      <c r="BD170" s="11">
        <v>30905</v>
      </c>
      <c r="BE170" s="4">
        <v>167</v>
      </c>
      <c r="BF170" s="4">
        <v>30906</v>
      </c>
      <c r="BG170" s="6" t="s">
        <v>763</v>
      </c>
      <c r="BH170" s="6" t="s">
        <v>2888</v>
      </c>
    </row>
    <row r="171" spans="2:60" x14ac:dyDescent="0.2">
      <c r="B171" s="18">
        <v>27985</v>
      </c>
      <c r="C171" s="4">
        <v>168</v>
      </c>
      <c r="D171" s="7">
        <v>27985</v>
      </c>
      <c r="E171" s="6" t="s">
        <v>864</v>
      </c>
      <c r="F171" s="6" t="s">
        <v>1483</v>
      </c>
      <c r="H171" s="18">
        <v>28334</v>
      </c>
      <c r="I171" s="4">
        <v>168</v>
      </c>
      <c r="J171" s="7">
        <v>28334</v>
      </c>
      <c r="K171" s="6" t="s">
        <v>794</v>
      </c>
      <c r="L171" s="6" t="s">
        <v>904</v>
      </c>
      <c r="N171" s="18">
        <v>28692</v>
      </c>
      <c r="O171" s="4">
        <v>168</v>
      </c>
      <c r="P171" s="7">
        <v>28692</v>
      </c>
      <c r="Q171" s="6" t="s">
        <v>453</v>
      </c>
      <c r="R171" s="6" t="s">
        <v>2450</v>
      </c>
      <c r="T171" s="12">
        <v>29003</v>
      </c>
      <c r="U171" s="4">
        <v>168</v>
      </c>
      <c r="V171" s="7">
        <v>29003</v>
      </c>
      <c r="W171" s="6" t="s">
        <v>413</v>
      </c>
      <c r="X171" s="6" t="s">
        <v>2771</v>
      </c>
      <c r="Z171" s="18">
        <v>29312</v>
      </c>
      <c r="AA171" s="4">
        <v>168</v>
      </c>
      <c r="AB171" s="7">
        <v>29312</v>
      </c>
      <c r="AC171" s="6" t="s">
        <v>531</v>
      </c>
      <c r="AD171" s="6" t="s">
        <v>3119</v>
      </c>
      <c r="AF171" s="18">
        <v>29671</v>
      </c>
      <c r="AG171" s="4">
        <v>168</v>
      </c>
      <c r="AH171" s="7">
        <v>29671</v>
      </c>
      <c r="AI171" s="6" t="s">
        <v>3528</v>
      </c>
      <c r="AJ171" s="6" t="s">
        <v>3529</v>
      </c>
      <c r="AL171" s="11">
        <v>29975</v>
      </c>
      <c r="AM171" s="4">
        <v>168</v>
      </c>
      <c r="AN171" s="4">
        <v>29975</v>
      </c>
      <c r="AO171" s="6" t="s">
        <v>332</v>
      </c>
      <c r="AP171" s="6" t="s">
        <v>1050</v>
      </c>
      <c r="AR171" s="11">
        <v>30290</v>
      </c>
      <c r="AS171" s="4">
        <v>168</v>
      </c>
      <c r="AT171" s="4">
        <v>30291</v>
      </c>
      <c r="AU171" s="6" t="s">
        <v>1064</v>
      </c>
      <c r="AV171" s="6" t="s">
        <v>4490</v>
      </c>
      <c r="AX171" s="11">
        <v>30589</v>
      </c>
      <c r="AY171" s="4">
        <v>168</v>
      </c>
      <c r="AZ171" s="4">
        <v>30590</v>
      </c>
      <c r="BA171" s="6" t="s">
        <v>4157</v>
      </c>
      <c r="BB171" s="6" t="s">
        <v>4158</v>
      </c>
      <c r="BD171" s="11">
        <v>30906</v>
      </c>
      <c r="BE171" s="4">
        <v>168</v>
      </c>
      <c r="BF171" s="4">
        <v>30907</v>
      </c>
      <c r="BG171" s="6" t="s">
        <v>4787</v>
      </c>
      <c r="BH171" s="6" t="s">
        <v>4788</v>
      </c>
    </row>
    <row r="172" spans="2:60" x14ac:dyDescent="0.2">
      <c r="B172" s="12">
        <v>27986</v>
      </c>
      <c r="C172" s="4">
        <v>169</v>
      </c>
      <c r="D172" s="6">
        <v>27986</v>
      </c>
      <c r="E172" s="6" t="s">
        <v>514</v>
      </c>
      <c r="F172" s="6" t="s">
        <v>1761</v>
      </c>
      <c r="H172" s="12">
        <v>28335</v>
      </c>
      <c r="I172" s="4">
        <v>169</v>
      </c>
      <c r="J172" s="6">
        <v>28335</v>
      </c>
      <c r="K172" s="6" t="s">
        <v>1126</v>
      </c>
      <c r="L172" s="6" t="s">
        <v>2089</v>
      </c>
      <c r="N172" s="12">
        <v>28693</v>
      </c>
      <c r="O172" s="4">
        <v>169</v>
      </c>
      <c r="P172" s="7">
        <v>28693</v>
      </c>
      <c r="Q172" s="6" t="s">
        <v>2451</v>
      </c>
      <c r="R172" s="6" t="s">
        <v>411</v>
      </c>
      <c r="T172" s="12">
        <v>29004</v>
      </c>
      <c r="U172" s="4">
        <v>169</v>
      </c>
      <c r="V172" s="6">
        <v>29004</v>
      </c>
      <c r="W172" s="6" t="s">
        <v>1043</v>
      </c>
      <c r="X172" s="6" t="s">
        <v>2772</v>
      </c>
      <c r="Z172" s="12">
        <v>29313</v>
      </c>
      <c r="AA172" s="4">
        <v>169</v>
      </c>
      <c r="AB172" s="6">
        <v>29313</v>
      </c>
      <c r="AC172" s="6" t="s">
        <v>587</v>
      </c>
      <c r="AD172" s="6" t="s">
        <v>3120</v>
      </c>
      <c r="AF172" s="12">
        <v>29672</v>
      </c>
      <c r="AG172" s="4">
        <v>169</v>
      </c>
      <c r="AH172" s="6">
        <v>29672</v>
      </c>
      <c r="AI172" s="6" t="s">
        <v>478</v>
      </c>
      <c r="AJ172" s="6" t="s">
        <v>1159</v>
      </c>
      <c r="AL172" s="11">
        <v>29976</v>
      </c>
      <c r="AM172" s="4">
        <v>169</v>
      </c>
      <c r="AN172" s="4">
        <v>29976</v>
      </c>
      <c r="AO172" s="6" t="s">
        <v>3847</v>
      </c>
      <c r="AP172" s="6" t="s">
        <v>1411</v>
      </c>
      <c r="AR172" s="11">
        <v>30291</v>
      </c>
      <c r="AS172" s="4">
        <v>169</v>
      </c>
      <c r="AT172" s="4">
        <v>30292</v>
      </c>
      <c r="AU172" s="6" t="s">
        <v>3481</v>
      </c>
      <c r="AV172" s="6" t="s">
        <v>4491</v>
      </c>
      <c r="AX172" s="11">
        <v>30590</v>
      </c>
      <c r="AY172" s="4">
        <v>169</v>
      </c>
      <c r="AZ172" s="4">
        <v>30591</v>
      </c>
      <c r="BA172" s="6" t="s">
        <v>1408</v>
      </c>
      <c r="BB172" s="6" t="s">
        <v>4159</v>
      </c>
      <c r="BD172" s="11">
        <v>30907</v>
      </c>
      <c r="BE172" s="4">
        <v>169</v>
      </c>
      <c r="BF172" s="4">
        <v>30908</v>
      </c>
      <c r="BG172" s="6" t="s">
        <v>1117</v>
      </c>
      <c r="BH172" s="6" t="s">
        <v>4789</v>
      </c>
    </row>
    <row r="173" spans="2:60" x14ac:dyDescent="0.2">
      <c r="B173" s="18">
        <v>27987</v>
      </c>
      <c r="C173" s="4">
        <v>170</v>
      </c>
      <c r="D173" s="7">
        <v>27987</v>
      </c>
      <c r="E173" s="6" t="s">
        <v>1762</v>
      </c>
      <c r="F173" s="6" t="s">
        <v>704</v>
      </c>
      <c r="H173" s="18">
        <v>28336</v>
      </c>
      <c r="I173" s="4">
        <v>170</v>
      </c>
      <c r="J173" s="7">
        <v>28336</v>
      </c>
      <c r="K173" s="6" t="s">
        <v>276</v>
      </c>
      <c r="L173" s="6" t="s">
        <v>2090</v>
      </c>
      <c r="N173" s="12">
        <v>28694</v>
      </c>
      <c r="O173" s="4">
        <v>170</v>
      </c>
      <c r="P173" s="7">
        <v>28694</v>
      </c>
      <c r="Q173" s="6" t="s">
        <v>2452</v>
      </c>
      <c r="R173" s="6" t="s">
        <v>2453</v>
      </c>
      <c r="T173" s="18">
        <v>29005</v>
      </c>
      <c r="U173" s="4">
        <v>170</v>
      </c>
      <c r="V173" s="7">
        <v>29005</v>
      </c>
      <c r="W173" s="6" t="s">
        <v>1491</v>
      </c>
      <c r="X173" s="6" t="s">
        <v>1483</v>
      </c>
      <c r="Z173" s="18">
        <v>29314</v>
      </c>
      <c r="AA173" s="4">
        <v>170</v>
      </c>
      <c r="AB173" s="7">
        <v>29314</v>
      </c>
      <c r="AC173" s="6" t="s">
        <v>3121</v>
      </c>
      <c r="AD173" s="6" t="s">
        <v>3122</v>
      </c>
      <c r="AF173" s="18">
        <v>29673</v>
      </c>
      <c r="AG173" s="4">
        <v>170</v>
      </c>
      <c r="AH173" s="7">
        <v>29673</v>
      </c>
      <c r="AI173" s="6" t="s">
        <v>1352</v>
      </c>
      <c r="AJ173" s="6" t="s">
        <v>3530</v>
      </c>
      <c r="AL173" s="11">
        <v>29977</v>
      </c>
      <c r="AM173" s="4">
        <v>170</v>
      </c>
      <c r="AN173" s="4">
        <v>29977</v>
      </c>
      <c r="AO173" s="6" t="s">
        <v>462</v>
      </c>
      <c r="AP173" s="6" t="s">
        <v>2833</v>
      </c>
      <c r="AR173" s="11">
        <v>30292</v>
      </c>
      <c r="AS173" s="4">
        <v>170</v>
      </c>
      <c r="AT173" s="4">
        <v>30293</v>
      </c>
      <c r="AU173" s="6" t="s">
        <v>1631</v>
      </c>
      <c r="AV173" s="6" t="s">
        <v>308</v>
      </c>
      <c r="AX173" s="11">
        <v>30591</v>
      </c>
      <c r="AY173" s="4">
        <v>170</v>
      </c>
      <c r="AZ173" s="4">
        <v>30592</v>
      </c>
      <c r="BA173" s="6" t="s">
        <v>4160</v>
      </c>
      <c r="BB173" s="6" t="s">
        <v>4161</v>
      </c>
      <c r="BD173" s="11">
        <v>30908</v>
      </c>
      <c r="BE173" s="4">
        <v>170</v>
      </c>
      <c r="BF173" s="4">
        <v>30909</v>
      </c>
      <c r="BG173" s="6" t="s">
        <v>4790</v>
      </c>
      <c r="BH173" s="6" t="s">
        <v>4791</v>
      </c>
    </row>
    <row r="174" spans="2:60" x14ac:dyDescent="0.2">
      <c r="B174" s="12">
        <v>27988</v>
      </c>
      <c r="C174" s="4">
        <v>171</v>
      </c>
      <c r="D174" s="6">
        <v>27988</v>
      </c>
      <c r="E174" s="6" t="s">
        <v>1264</v>
      </c>
      <c r="F174" s="6" t="s">
        <v>1763</v>
      </c>
      <c r="H174" s="12">
        <v>28337</v>
      </c>
      <c r="I174" s="4">
        <v>171</v>
      </c>
      <c r="J174" s="6">
        <v>28337</v>
      </c>
      <c r="K174" s="6" t="s">
        <v>2091</v>
      </c>
      <c r="L174" s="6" t="s">
        <v>2092</v>
      </c>
      <c r="N174" s="18">
        <v>28695</v>
      </c>
      <c r="O174" s="4">
        <v>171</v>
      </c>
      <c r="P174" s="7">
        <v>28695</v>
      </c>
      <c r="Q174" s="6" t="s">
        <v>2454</v>
      </c>
      <c r="R174" s="6" t="s">
        <v>2455</v>
      </c>
      <c r="T174" s="12">
        <v>29006</v>
      </c>
      <c r="U174" s="4">
        <v>171</v>
      </c>
      <c r="V174" s="6">
        <v>29006</v>
      </c>
      <c r="W174" s="6" t="s">
        <v>2773</v>
      </c>
      <c r="X174" s="6" t="s">
        <v>2774</v>
      </c>
      <c r="Z174" s="12">
        <v>29315</v>
      </c>
      <c r="AA174" s="4">
        <v>171</v>
      </c>
      <c r="AB174" s="6">
        <v>29315</v>
      </c>
      <c r="AC174" s="6" t="s">
        <v>434</v>
      </c>
      <c r="AD174" s="6" t="s">
        <v>3123</v>
      </c>
      <c r="AF174" s="12">
        <v>29674</v>
      </c>
      <c r="AG174" s="4">
        <v>171</v>
      </c>
      <c r="AH174" s="7">
        <v>29674</v>
      </c>
      <c r="AI174" s="6" t="s">
        <v>970</v>
      </c>
      <c r="AJ174" s="6" t="s">
        <v>3531</v>
      </c>
      <c r="AL174" s="11">
        <v>29978</v>
      </c>
      <c r="AM174" s="4">
        <v>171</v>
      </c>
      <c r="AN174" s="4">
        <v>29978</v>
      </c>
      <c r="AO174" s="6" t="s">
        <v>763</v>
      </c>
      <c r="AP174" s="6" t="s">
        <v>3848</v>
      </c>
      <c r="AR174" s="11">
        <v>30293</v>
      </c>
      <c r="AS174" s="4">
        <v>171</v>
      </c>
      <c r="AT174" s="4">
        <v>30294</v>
      </c>
      <c r="AU174" s="6" t="s">
        <v>4492</v>
      </c>
      <c r="AV174" s="6" t="s">
        <v>129</v>
      </c>
      <c r="AX174" s="11">
        <v>30592</v>
      </c>
      <c r="AY174" s="4">
        <v>171</v>
      </c>
      <c r="AZ174" s="4">
        <v>30593</v>
      </c>
      <c r="BA174" s="6" t="s">
        <v>1144</v>
      </c>
      <c r="BB174" s="6" t="s">
        <v>4162</v>
      </c>
      <c r="BD174" s="11">
        <v>30909</v>
      </c>
      <c r="BE174" s="4">
        <v>171</v>
      </c>
      <c r="BF174" s="4">
        <v>30910</v>
      </c>
      <c r="BG174" s="6" t="s">
        <v>4062</v>
      </c>
      <c r="BH174" s="6" t="s">
        <v>311</v>
      </c>
    </row>
    <row r="175" spans="2:60" x14ac:dyDescent="0.2">
      <c r="B175" s="18">
        <v>27989</v>
      </c>
      <c r="C175" s="4">
        <v>172</v>
      </c>
      <c r="D175" s="7">
        <v>27989</v>
      </c>
      <c r="E175" s="6" t="s">
        <v>875</v>
      </c>
      <c r="F175" s="6" t="s">
        <v>1764</v>
      </c>
      <c r="H175" s="18">
        <v>28338</v>
      </c>
      <c r="I175" s="4">
        <v>172</v>
      </c>
      <c r="J175" s="7">
        <v>28338</v>
      </c>
      <c r="K175" s="6" t="s">
        <v>879</v>
      </c>
      <c r="L175" s="6" t="s">
        <v>2093</v>
      </c>
      <c r="N175" s="18">
        <v>28696</v>
      </c>
      <c r="O175" s="4">
        <v>172</v>
      </c>
      <c r="P175" s="7">
        <v>28696</v>
      </c>
      <c r="Q175" s="6" t="s">
        <v>2456</v>
      </c>
      <c r="R175" s="6" t="s">
        <v>2457</v>
      </c>
      <c r="T175" s="12">
        <v>29007</v>
      </c>
      <c r="U175" s="4">
        <v>172</v>
      </c>
      <c r="V175" s="7">
        <v>29007</v>
      </c>
      <c r="W175" s="6" t="s">
        <v>1263</v>
      </c>
      <c r="X175" s="6" t="s">
        <v>2775</v>
      </c>
      <c r="Z175" s="18">
        <v>29316</v>
      </c>
      <c r="AA175" s="4">
        <v>172</v>
      </c>
      <c r="AB175" s="7">
        <v>29316</v>
      </c>
      <c r="AC175" s="6" t="s">
        <v>665</v>
      </c>
      <c r="AD175" s="6" t="s">
        <v>3124</v>
      </c>
      <c r="AF175" s="18">
        <v>29675</v>
      </c>
      <c r="AG175" s="4">
        <v>172</v>
      </c>
      <c r="AH175" s="6">
        <v>29675</v>
      </c>
      <c r="AI175" s="6" t="s">
        <v>3532</v>
      </c>
      <c r="AJ175" s="6" t="s">
        <v>3533</v>
      </c>
      <c r="AL175" s="11">
        <v>29979</v>
      </c>
      <c r="AM175" s="4">
        <v>172</v>
      </c>
      <c r="AN175" s="4">
        <v>29979</v>
      </c>
      <c r="AO175" s="6" t="s">
        <v>3849</v>
      </c>
      <c r="AP175" s="6" t="s">
        <v>3850</v>
      </c>
      <c r="AR175" s="11">
        <v>30294</v>
      </c>
      <c r="AS175" s="4">
        <v>172</v>
      </c>
      <c r="AT175" s="4">
        <v>30295</v>
      </c>
      <c r="AU175" s="6" t="s">
        <v>988</v>
      </c>
      <c r="AV175" s="6" t="s">
        <v>242</v>
      </c>
      <c r="AX175" s="11">
        <v>30593</v>
      </c>
      <c r="AY175" s="4">
        <v>172</v>
      </c>
      <c r="AZ175" s="4">
        <v>30594</v>
      </c>
      <c r="BA175" s="6" t="s">
        <v>830</v>
      </c>
      <c r="BB175" s="6" t="s">
        <v>4163</v>
      </c>
      <c r="BD175" s="11">
        <v>30910</v>
      </c>
      <c r="BE175" s="4">
        <v>172</v>
      </c>
      <c r="BF175" s="4">
        <v>30911</v>
      </c>
      <c r="BG175" s="6" t="s">
        <v>1413</v>
      </c>
      <c r="BH175" s="6" t="s">
        <v>4792</v>
      </c>
    </row>
    <row r="176" spans="2:60" x14ac:dyDescent="0.2">
      <c r="B176" s="12">
        <v>27990</v>
      </c>
      <c r="C176" s="4">
        <v>173</v>
      </c>
      <c r="D176" s="6">
        <v>27990</v>
      </c>
      <c r="E176" s="6" t="s">
        <v>918</v>
      </c>
      <c r="F176" s="6" t="s">
        <v>1765</v>
      </c>
      <c r="H176" s="12">
        <v>28339</v>
      </c>
      <c r="I176" s="4">
        <v>173</v>
      </c>
      <c r="J176" s="6">
        <v>28339</v>
      </c>
      <c r="K176" s="6" t="s">
        <v>690</v>
      </c>
      <c r="L176" s="6" t="s">
        <v>451</v>
      </c>
      <c r="N176" s="12">
        <v>28697</v>
      </c>
      <c r="O176" s="4">
        <v>173</v>
      </c>
      <c r="P176" s="7">
        <v>28697</v>
      </c>
      <c r="Q176" s="6" t="s">
        <v>813</v>
      </c>
      <c r="R176" s="6" t="s">
        <v>936</v>
      </c>
      <c r="T176" s="18">
        <v>29008</v>
      </c>
      <c r="U176" s="4">
        <v>173</v>
      </c>
      <c r="V176" s="6">
        <v>29008</v>
      </c>
      <c r="W176" s="6" t="s">
        <v>160</v>
      </c>
      <c r="X176" s="6" t="s">
        <v>2776</v>
      </c>
      <c r="Z176" s="12">
        <v>29317</v>
      </c>
      <c r="AA176" s="4">
        <v>173</v>
      </c>
      <c r="AB176" s="6">
        <v>29317</v>
      </c>
      <c r="AC176" s="6" t="s">
        <v>3125</v>
      </c>
      <c r="AD176" s="6" t="s">
        <v>3126</v>
      </c>
      <c r="AF176" s="18">
        <v>29676</v>
      </c>
      <c r="AG176" s="4">
        <v>173</v>
      </c>
      <c r="AH176" s="7">
        <v>29676</v>
      </c>
      <c r="AI176" s="6" t="s">
        <v>3534</v>
      </c>
      <c r="AJ176" s="6" t="s">
        <v>3535</v>
      </c>
      <c r="AL176" s="11">
        <v>29980</v>
      </c>
      <c r="AM176" s="4">
        <v>173</v>
      </c>
      <c r="AN176" s="4">
        <v>29980</v>
      </c>
      <c r="AO176" s="6" t="s">
        <v>715</v>
      </c>
      <c r="AP176" s="6" t="s">
        <v>181</v>
      </c>
      <c r="AR176" s="11">
        <v>30295</v>
      </c>
      <c r="AS176" s="4">
        <v>173</v>
      </c>
      <c r="AT176" s="4">
        <v>30296</v>
      </c>
      <c r="AU176" s="6" t="s">
        <v>4493</v>
      </c>
      <c r="AV176" s="6" t="s">
        <v>1223</v>
      </c>
      <c r="AX176" s="11">
        <v>30594</v>
      </c>
      <c r="AY176" s="4">
        <v>173</v>
      </c>
      <c r="AZ176" s="4">
        <v>30595</v>
      </c>
      <c r="BA176" s="6" t="s">
        <v>1216</v>
      </c>
      <c r="BB176" s="6" t="s">
        <v>4164</v>
      </c>
      <c r="BD176" s="11">
        <v>30911</v>
      </c>
      <c r="BE176" s="4">
        <v>173</v>
      </c>
      <c r="BF176" s="4">
        <v>30912</v>
      </c>
      <c r="BG176" s="6" t="s">
        <v>4793</v>
      </c>
      <c r="BH176" s="6" t="s">
        <v>4794</v>
      </c>
    </row>
    <row r="177" spans="2:60" x14ac:dyDescent="0.2">
      <c r="B177" s="18">
        <v>27991</v>
      </c>
      <c r="C177" s="4">
        <v>174</v>
      </c>
      <c r="D177" s="7">
        <v>27991</v>
      </c>
      <c r="E177" s="6" t="s">
        <v>1532</v>
      </c>
      <c r="F177" s="6" t="s">
        <v>1766</v>
      </c>
      <c r="H177" s="18">
        <v>28340</v>
      </c>
      <c r="I177" s="4">
        <v>174</v>
      </c>
      <c r="J177" s="7">
        <v>28340</v>
      </c>
      <c r="K177" s="6" t="s">
        <v>1097</v>
      </c>
      <c r="L177" s="6" t="s">
        <v>2094</v>
      </c>
      <c r="N177" s="12">
        <v>28698</v>
      </c>
      <c r="O177" s="4">
        <v>174</v>
      </c>
      <c r="P177" s="7">
        <v>28698</v>
      </c>
      <c r="Q177" s="6" t="s">
        <v>161</v>
      </c>
      <c r="R177" s="6" t="s">
        <v>512</v>
      </c>
      <c r="T177" s="12">
        <v>29009</v>
      </c>
      <c r="U177" s="4">
        <v>174</v>
      </c>
      <c r="V177" s="7">
        <v>29009</v>
      </c>
      <c r="W177" s="6" t="s">
        <v>2777</v>
      </c>
      <c r="X177" s="6" t="s">
        <v>504</v>
      </c>
      <c r="Z177" s="18">
        <v>29318</v>
      </c>
      <c r="AA177" s="4">
        <v>174</v>
      </c>
      <c r="AB177" s="7">
        <v>29318</v>
      </c>
      <c r="AC177" s="6" t="s">
        <v>1154</v>
      </c>
      <c r="AD177" s="6" t="s">
        <v>3127</v>
      </c>
      <c r="AF177" s="12">
        <v>29677</v>
      </c>
      <c r="AG177" s="4">
        <v>174</v>
      </c>
      <c r="AH177" s="7">
        <v>29677</v>
      </c>
      <c r="AI177" s="6" t="s">
        <v>3536</v>
      </c>
      <c r="AJ177" s="6" t="s">
        <v>3537</v>
      </c>
      <c r="AL177" s="11">
        <v>29981</v>
      </c>
      <c r="AM177" s="4">
        <v>174</v>
      </c>
      <c r="AN177" s="4">
        <v>29981</v>
      </c>
      <c r="AO177" s="6" t="s">
        <v>3851</v>
      </c>
      <c r="AP177" s="6" t="s">
        <v>640</v>
      </c>
      <c r="AR177" s="11">
        <v>30296</v>
      </c>
      <c r="AS177" s="4">
        <v>174</v>
      </c>
      <c r="AT177" s="4">
        <v>30297</v>
      </c>
      <c r="AU177" s="6" t="s">
        <v>1501</v>
      </c>
      <c r="AV177" s="6" t="s">
        <v>4494</v>
      </c>
      <c r="AX177" s="11">
        <v>30595</v>
      </c>
      <c r="AY177" s="4">
        <v>174</v>
      </c>
      <c r="AZ177" s="4">
        <v>30596</v>
      </c>
      <c r="BA177" s="6" t="s">
        <v>1281</v>
      </c>
      <c r="BB177" s="6" t="s">
        <v>4165</v>
      </c>
      <c r="BD177" s="11">
        <v>30912</v>
      </c>
      <c r="BE177" s="4">
        <v>174</v>
      </c>
      <c r="BF177" s="4">
        <v>30913</v>
      </c>
      <c r="BG177" s="6" t="s">
        <v>318</v>
      </c>
      <c r="BH177" s="6" t="s">
        <v>4795</v>
      </c>
    </row>
    <row r="178" spans="2:60" x14ac:dyDescent="0.2">
      <c r="B178" s="12">
        <v>27992</v>
      </c>
      <c r="C178" s="4">
        <v>175</v>
      </c>
      <c r="D178" s="6">
        <v>27992</v>
      </c>
      <c r="E178" s="6" t="s">
        <v>401</v>
      </c>
      <c r="F178" s="6" t="s">
        <v>1250</v>
      </c>
      <c r="H178" s="12">
        <v>28341</v>
      </c>
      <c r="I178" s="4">
        <v>175</v>
      </c>
      <c r="J178" s="6">
        <v>28341</v>
      </c>
      <c r="K178" s="6" t="s">
        <v>211</v>
      </c>
      <c r="L178" s="6" t="s">
        <v>2095</v>
      </c>
      <c r="N178" s="18">
        <v>28699</v>
      </c>
      <c r="O178" s="4">
        <v>175</v>
      </c>
      <c r="P178" s="7">
        <v>28699</v>
      </c>
      <c r="Q178" s="6" t="s">
        <v>43</v>
      </c>
      <c r="R178" s="6" t="s">
        <v>160</v>
      </c>
      <c r="T178" s="12">
        <v>29010</v>
      </c>
      <c r="U178" s="4">
        <v>175</v>
      </c>
      <c r="V178" s="6">
        <v>29010</v>
      </c>
      <c r="W178" s="6" t="s">
        <v>376</v>
      </c>
      <c r="X178" s="6" t="s">
        <v>2778</v>
      </c>
      <c r="Z178" s="12">
        <v>29319</v>
      </c>
      <c r="AA178" s="4">
        <v>175</v>
      </c>
      <c r="AB178" s="6">
        <v>29319</v>
      </c>
      <c r="AC178" s="6" t="s">
        <v>973</v>
      </c>
      <c r="AD178" s="6" t="s">
        <v>3126</v>
      </c>
      <c r="AF178" s="18">
        <v>29678</v>
      </c>
      <c r="AG178" s="4">
        <v>175</v>
      </c>
      <c r="AH178" s="6">
        <v>29678</v>
      </c>
      <c r="AI178" s="6" t="s">
        <v>3538</v>
      </c>
      <c r="AJ178" s="6" t="s">
        <v>3539</v>
      </c>
      <c r="AL178" s="11">
        <v>29982</v>
      </c>
      <c r="AM178" s="4">
        <v>175</v>
      </c>
      <c r="AN178" s="4">
        <v>29982</v>
      </c>
      <c r="AO178" s="6" t="s">
        <v>3852</v>
      </c>
      <c r="AP178" s="6" t="s">
        <v>3853</v>
      </c>
      <c r="AR178" s="11">
        <v>30297</v>
      </c>
      <c r="AS178" s="4">
        <v>175</v>
      </c>
      <c r="AT178" s="4">
        <v>30298</v>
      </c>
      <c r="AU178" s="6" t="s">
        <v>4495</v>
      </c>
      <c r="AV178" s="6" t="s">
        <v>83</v>
      </c>
      <c r="AX178" s="11">
        <v>30596</v>
      </c>
      <c r="AY178" s="4">
        <v>175</v>
      </c>
      <c r="AZ178" s="4">
        <v>30597</v>
      </c>
      <c r="BA178" s="6" t="s">
        <v>1034</v>
      </c>
      <c r="BB178" s="6" t="s">
        <v>4166</v>
      </c>
      <c r="BD178" s="11">
        <v>30913</v>
      </c>
      <c r="BE178" s="4">
        <v>175</v>
      </c>
      <c r="BF178" s="4">
        <v>30914</v>
      </c>
      <c r="BG178" s="6" t="s">
        <v>3827</v>
      </c>
      <c r="BH178" s="6" t="s">
        <v>4796</v>
      </c>
    </row>
    <row r="179" spans="2:60" x14ac:dyDescent="0.2">
      <c r="B179" s="18">
        <v>27993</v>
      </c>
      <c r="C179" s="4">
        <v>176</v>
      </c>
      <c r="D179" s="7">
        <v>27993</v>
      </c>
      <c r="E179" s="6" t="s">
        <v>238</v>
      </c>
      <c r="F179" s="6" t="s">
        <v>1767</v>
      </c>
      <c r="H179" s="18">
        <v>28342</v>
      </c>
      <c r="I179" s="4">
        <v>176</v>
      </c>
      <c r="J179" s="7">
        <v>28342</v>
      </c>
      <c r="K179" s="6" t="s">
        <v>1046</v>
      </c>
      <c r="L179" s="6" t="s">
        <v>1519</v>
      </c>
      <c r="N179" s="18">
        <v>28700</v>
      </c>
      <c r="O179" s="4">
        <v>176</v>
      </c>
      <c r="P179" s="7">
        <v>28700</v>
      </c>
      <c r="Q179" s="6" t="s">
        <v>1093</v>
      </c>
      <c r="R179" s="6" t="s">
        <v>1623</v>
      </c>
      <c r="T179" s="18">
        <v>29011</v>
      </c>
      <c r="U179" s="4">
        <v>176</v>
      </c>
      <c r="V179" s="7">
        <v>29011</v>
      </c>
      <c r="W179" s="6" t="s">
        <v>2779</v>
      </c>
      <c r="X179" s="6" t="s">
        <v>2780</v>
      </c>
      <c r="Z179" s="18">
        <v>29320</v>
      </c>
      <c r="AA179" s="4">
        <v>176</v>
      </c>
      <c r="AB179" s="7">
        <v>29320</v>
      </c>
      <c r="AC179" s="6" t="s">
        <v>1482</v>
      </c>
      <c r="AD179" s="6" t="s">
        <v>3128</v>
      </c>
      <c r="AF179" s="12">
        <v>29679</v>
      </c>
      <c r="AG179" s="4">
        <v>176</v>
      </c>
      <c r="AH179" s="7">
        <v>29679</v>
      </c>
      <c r="AI179" s="6" t="s">
        <v>3540</v>
      </c>
      <c r="AJ179" s="6" t="s">
        <v>492</v>
      </c>
      <c r="AL179" s="11">
        <v>29983</v>
      </c>
      <c r="AM179" s="4">
        <v>176</v>
      </c>
      <c r="AN179" s="4">
        <v>29983</v>
      </c>
      <c r="AO179" s="6" t="s">
        <v>820</v>
      </c>
      <c r="AP179" s="6" t="s">
        <v>3854</v>
      </c>
      <c r="AR179" s="11">
        <v>30298</v>
      </c>
      <c r="AS179" s="4">
        <v>176</v>
      </c>
      <c r="AT179" s="4">
        <v>30299</v>
      </c>
      <c r="AU179" s="6" t="s">
        <v>1532</v>
      </c>
      <c r="AV179" s="6" t="s">
        <v>1100</v>
      </c>
      <c r="AX179" s="11">
        <v>30597</v>
      </c>
      <c r="AY179" s="4">
        <v>176</v>
      </c>
      <c r="AZ179" s="4">
        <v>30598</v>
      </c>
      <c r="BA179" s="6" t="s">
        <v>4167</v>
      </c>
      <c r="BB179" s="6" t="s">
        <v>499</v>
      </c>
      <c r="BD179" s="11">
        <v>30914</v>
      </c>
      <c r="BE179" s="4">
        <v>176</v>
      </c>
      <c r="BF179" s="4">
        <v>30915</v>
      </c>
      <c r="BG179" s="6" t="s">
        <v>781</v>
      </c>
      <c r="BH179" s="6" t="s">
        <v>4797</v>
      </c>
    </row>
    <row r="180" spans="2:60" x14ac:dyDescent="0.2">
      <c r="B180" s="12">
        <v>27994</v>
      </c>
      <c r="C180" s="4">
        <v>177</v>
      </c>
      <c r="D180" s="6">
        <v>27994</v>
      </c>
      <c r="E180" s="6" t="s">
        <v>1089</v>
      </c>
      <c r="F180" s="6" t="s">
        <v>1768</v>
      </c>
      <c r="H180" s="12">
        <v>28343</v>
      </c>
      <c r="I180" s="4">
        <v>177</v>
      </c>
      <c r="J180" s="6">
        <v>28343</v>
      </c>
      <c r="K180" s="6" t="s">
        <v>934</v>
      </c>
      <c r="L180" s="6" t="s">
        <v>2096</v>
      </c>
      <c r="N180" s="12">
        <v>28701</v>
      </c>
      <c r="O180" s="4">
        <v>177</v>
      </c>
      <c r="P180" s="7">
        <v>28701</v>
      </c>
      <c r="Q180" s="6" t="s">
        <v>647</v>
      </c>
      <c r="R180" s="6" t="s">
        <v>2458</v>
      </c>
      <c r="T180" s="12">
        <v>29012</v>
      </c>
      <c r="U180" s="4">
        <v>177</v>
      </c>
      <c r="V180" s="6">
        <v>29012</v>
      </c>
      <c r="W180" s="6" t="s">
        <v>671</v>
      </c>
      <c r="X180" s="6" t="s">
        <v>2781</v>
      </c>
      <c r="Z180" s="12">
        <v>29321</v>
      </c>
      <c r="AA180" s="4">
        <v>177</v>
      </c>
      <c r="AB180" s="6">
        <v>29321</v>
      </c>
      <c r="AC180" s="6" t="s">
        <v>3129</v>
      </c>
      <c r="AD180" s="6" t="s">
        <v>3130</v>
      </c>
      <c r="AF180" s="18">
        <v>29680</v>
      </c>
      <c r="AG180" s="4">
        <v>177</v>
      </c>
      <c r="AH180" s="7">
        <v>29680</v>
      </c>
      <c r="AI180" s="6" t="s">
        <v>15</v>
      </c>
      <c r="AJ180" s="6" t="s">
        <v>3541</v>
      </c>
      <c r="AL180" s="11">
        <v>29984</v>
      </c>
      <c r="AM180" s="4">
        <v>177</v>
      </c>
      <c r="AN180" s="4">
        <v>29984</v>
      </c>
      <c r="AO180" s="6" t="s">
        <v>3855</v>
      </c>
      <c r="AP180" s="6" t="s">
        <v>3590</v>
      </c>
      <c r="AR180" s="11">
        <v>30299</v>
      </c>
      <c r="AS180" s="4">
        <v>177</v>
      </c>
      <c r="AT180" s="4">
        <v>30300</v>
      </c>
      <c r="AU180" s="6" t="s">
        <v>2834</v>
      </c>
      <c r="AV180" s="6" t="s">
        <v>627</v>
      </c>
      <c r="AX180" s="11">
        <v>30598</v>
      </c>
      <c r="AY180" s="4">
        <v>177</v>
      </c>
      <c r="AZ180" s="4">
        <v>30599</v>
      </c>
      <c r="BA180" s="6" t="s">
        <v>4168</v>
      </c>
      <c r="BB180" s="6" t="s">
        <v>4169</v>
      </c>
      <c r="BD180" s="11">
        <v>30915</v>
      </c>
      <c r="BE180" s="4">
        <v>177</v>
      </c>
      <c r="BF180" s="4">
        <v>30916</v>
      </c>
      <c r="BG180" s="6" t="s">
        <v>4798</v>
      </c>
      <c r="BH180" s="6" t="s">
        <v>4799</v>
      </c>
    </row>
    <row r="181" spans="2:60" x14ac:dyDescent="0.2">
      <c r="B181" s="18">
        <v>27995</v>
      </c>
      <c r="C181" s="4">
        <v>178</v>
      </c>
      <c r="D181" s="7">
        <v>27995</v>
      </c>
      <c r="E181" s="6" t="s">
        <v>1422</v>
      </c>
      <c r="F181" s="6" t="s">
        <v>1769</v>
      </c>
      <c r="H181" s="18">
        <v>28344</v>
      </c>
      <c r="I181" s="4">
        <v>178</v>
      </c>
      <c r="J181" s="7">
        <v>28344</v>
      </c>
      <c r="K181" s="6" t="s">
        <v>2097</v>
      </c>
      <c r="L181" s="6" t="s">
        <v>2098</v>
      </c>
      <c r="N181" s="12">
        <v>28702</v>
      </c>
      <c r="O181" s="4">
        <v>178</v>
      </c>
      <c r="P181" s="7">
        <v>28702</v>
      </c>
      <c r="Q181" s="6" t="s">
        <v>1119</v>
      </c>
      <c r="R181" s="6" t="s">
        <v>2459</v>
      </c>
      <c r="T181" s="12">
        <v>29013</v>
      </c>
      <c r="U181" s="4">
        <v>178</v>
      </c>
      <c r="V181" s="7">
        <v>29013</v>
      </c>
      <c r="W181" s="6" t="s">
        <v>355</v>
      </c>
      <c r="X181" s="6" t="s">
        <v>2782</v>
      </c>
      <c r="Z181" s="18">
        <v>29322</v>
      </c>
      <c r="AA181" s="4">
        <v>178</v>
      </c>
      <c r="AB181" s="7">
        <v>29322</v>
      </c>
      <c r="AC181" s="6" t="s">
        <v>1251</v>
      </c>
      <c r="AD181" s="6" t="s">
        <v>3131</v>
      </c>
      <c r="AF181" s="18">
        <v>29681</v>
      </c>
      <c r="AG181" s="4">
        <v>178</v>
      </c>
      <c r="AH181" s="6">
        <v>29681</v>
      </c>
      <c r="AI181" s="6" t="s">
        <v>1264</v>
      </c>
      <c r="AJ181" s="6" t="s">
        <v>313</v>
      </c>
      <c r="AL181" s="11">
        <v>29985</v>
      </c>
      <c r="AM181" s="4">
        <v>178</v>
      </c>
      <c r="AN181" s="4">
        <v>29985</v>
      </c>
      <c r="AO181" s="6" t="s">
        <v>1520</v>
      </c>
      <c r="AP181" s="6" t="s">
        <v>245</v>
      </c>
      <c r="AR181" s="11">
        <v>30300</v>
      </c>
      <c r="AS181" s="4">
        <v>178</v>
      </c>
      <c r="AT181" s="4">
        <v>30301</v>
      </c>
      <c r="AU181" s="6" t="s">
        <v>847</v>
      </c>
      <c r="AV181" s="6" t="s">
        <v>4496</v>
      </c>
      <c r="AX181" s="11">
        <v>30599</v>
      </c>
      <c r="AY181" s="4">
        <v>178</v>
      </c>
      <c r="AZ181" s="4">
        <v>30600</v>
      </c>
      <c r="BA181" s="6" t="s">
        <v>917</v>
      </c>
      <c r="BB181" s="6" t="s">
        <v>2646</v>
      </c>
      <c r="BD181" s="11">
        <v>30916</v>
      </c>
      <c r="BE181" s="4">
        <v>178</v>
      </c>
      <c r="BF181" s="4">
        <v>30917</v>
      </c>
      <c r="BG181" s="6" t="s">
        <v>3301</v>
      </c>
      <c r="BH181" s="6" t="s">
        <v>717</v>
      </c>
    </row>
    <row r="182" spans="2:60" x14ac:dyDescent="0.2">
      <c r="B182" s="12">
        <v>27996</v>
      </c>
      <c r="C182" s="4">
        <v>179</v>
      </c>
      <c r="D182" s="6">
        <v>27996</v>
      </c>
      <c r="E182" s="6" t="s">
        <v>514</v>
      </c>
      <c r="F182" s="6" t="s">
        <v>1224</v>
      </c>
      <c r="H182" s="12">
        <v>28345</v>
      </c>
      <c r="I182" s="4">
        <v>179</v>
      </c>
      <c r="J182" s="6">
        <v>28345</v>
      </c>
      <c r="K182" s="6" t="s">
        <v>979</v>
      </c>
      <c r="L182" s="6" t="s">
        <v>1396</v>
      </c>
      <c r="N182" s="18">
        <v>28703</v>
      </c>
      <c r="O182" s="4">
        <v>179</v>
      </c>
      <c r="P182" s="7">
        <v>28703</v>
      </c>
      <c r="Q182" s="6" t="s">
        <v>767</v>
      </c>
      <c r="R182" s="6" t="s">
        <v>2460</v>
      </c>
      <c r="T182" s="18">
        <v>29014</v>
      </c>
      <c r="U182" s="4">
        <v>179</v>
      </c>
      <c r="V182" s="6">
        <v>29014</v>
      </c>
      <c r="W182" s="6" t="s">
        <v>1211</v>
      </c>
      <c r="X182" s="6" t="s">
        <v>562</v>
      </c>
      <c r="Z182" s="12">
        <v>29323</v>
      </c>
      <c r="AA182" s="4">
        <v>179</v>
      </c>
      <c r="AB182" s="6">
        <v>29323</v>
      </c>
      <c r="AC182" s="6" t="s">
        <v>453</v>
      </c>
      <c r="AD182" s="6" t="s">
        <v>3132</v>
      </c>
      <c r="AF182" s="12">
        <v>29682</v>
      </c>
      <c r="AG182" s="4">
        <v>179</v>
      </c>
      <c r="AH182" s="7">
        <v>29682</v>
      </c>
      <c r="AI182" s="6" t="s">
        <v>3542</v>
      </c>
      <c r="AJ182" s="6" t="s">
        <v>3543</v>
      </c>
      <c r="AL182" s="11">
        <v>29986</v>
      </c>
      <c r="AM182" s="4">
        <v>179</v>
      </c>
      <c r="AN182" s="4">
        <v>29986</v>
      </c>
      <c r="AO182" s="6" t="s">
        <v>1351</v>
      </c>
      <c r="AP182" s="6" t="s">
        <v>3856</v>
      </c>
      <c r="AR182" s="11">
        <v>30301</v>
      </c>
      <c r="AS182" s="4">
        <v>179</v>
      </c>
      <c r="AT182" s="4">
        <v>30302</v>
      </c>
      <c r="AU182" s="6" t="s">
        <v>4497</v>
      </c>
      <c r="AV182" s="6" t="s">
        <v>4498</v>
      </c>
      <c r="AX182" s="11">
        <v>30600</v>
      </c>
      <c r="AY182" s="4">
        <v>179</v>
      </c>
      <c r="AZ182" s="4">
        <v>30601</v>
      </c>
      <c r="BA182" s="6" t="s">
        <v>4170</v>
      </c>
      <c r="BB182" s="6" t="s">
        <v>4171</v>
      </c>
      <c r="BD182" s="11">
        <v>30917</v>
      </c>
      <c r="BE182" s="4">
        <v>179</v>
      </c>
      <c r="BF182" s="4">
        <v>30918</v>
      </c>
      <c r="BG182" s="6" t="s">
        <v>4800</v>
      </c>
      <c r="BH182" s="6" t="s">
        <v>4801</v>
      </c>
    </row>
    <row r="183" spans="2:60" x14ac:dyDescent="0.2">
      <c r="B183" s="18">
        <v>27997</v>
      </c>
      <c r="C183" s="4">
        <v>180</v>
      </c>
      <c r="D183" s="7">
        <v>27997</v>
      </c>
      <c r="E183" s="6" t="s">
        <v>1170</v>
      </c>
      <c r="F183" s="6" t="s">
        <v>1770</v>
      </c>
      <c r="H183" s="18">
        <v>28346</v>
      </c>
      <c r="I183" s="4">
        <v>180</v>
      </c>
      <c r="J183" s="7">
        <v>28346</v>
      </c>
      <c r="K183" s="6" t="s">
        <v>1292</v>
      </c>
      <c r="L183" s="6" t="s">
        <v>2099</v>
      </c>
      <c r="N183" s="18">
        <v>28704</v>
      </c>
      <c r="O183" s="4">
        <v>180</v>
      </c>
      <c r="P183" s="7">
        <v>28704</v>
      </c>
      <c r="Q183" s="6" t="s">
        <v>211</v>
      </c>
      <c r="R183" s="6" t="s">
        <v>2461</v>
      </c>
      <c r="T183" s="12">
        <v>29015</v>
      </c>
      <c r="U183" s="4">
        <v>180</v>
      </c>
      <c r="V183" s="7">
        <v>29015</v>
      </c>
      <c r="W183" s="6" t="s">
        <v>1520</v>
      </c>
      <c r="X183" s="6" t="s">
        <v>2783</v>
      </c>
      <c r="Z183" s="18">
        <v>29324</v>
      </c>
      <c r="AA183" s="4">
        <v>180</v>
      </c>
      <c r="AB183" s="7">
        <v>29324</v>
      </c>
      <c r="AC183" s="6" t="s">
        <v>831</v>
      </c>
      <c r="AD183" s="6" t="s">
        <v>3133</v>
      </c>
      <c r="AF183" s="18">
        <v>29683</v>
      </c>
      <c r="AG183" s="4">
        <v>180</v>
      </c>
      <c r="AH183" s="7">
        <v>29683</v>
      </c>
      <c r="AI183" s="6" t="s">
        <v>3544</v>
      </c>
      <c r="AJ183" s="6" t="s">
        <v>1111</v>
      </c>
      <c r="AL183" s="11">
        <v>29987</v>
      </c>
      <c r="AM183" s="4">
        <v>180</v>
      </c>
      <c r="AN183" s="4">
        <v>29987</v>
      </c>
      <c r="AO183" s="6" t="s">
        <v>3857</v>
      </c>
      <c r="AP183" s="6" t="s">
        <v>3858</v>
      </c>
      <c r="AR183" s="11">
        <v>30302</v>
      </c>
      <c r="AS183" s="4">
        <v>180</v>
      </c>
      <c r="AT183" s="4">
        <v>30303</v>
      </c>
      <c r="AU183" s="6" t="s">
        <v>4499</v>
      </c>
      <c r="AV183" s="6" t="s">
        <v>2828</v>
      </c>
      <c r="AX183" s="11">
        <v>30601</v>
      </c>
      <c r="AY183" s="4">
        <v>180</v>
      </c>
      <c r="AZ183" s="4">
        <v>30602</v>
      </c>
      <c r="BA183" s="6" t="s">
        <v>4172</v>
      </c>
      <c r="BB183" s="6" t="s">
        <v>399</v>
      </c>
      <c r="BD183" s="11">
        <v>30918</v>
      </c>
      <c r="BE183" s="4">
        <v>180</v>
      </c>
      <c r="BF183" s="4">
        <v>30919</v>
      </c>
      <c r="BG183" s="6" t="s">
        <v>4802</v>
      </c>
      <c r="BH183" s="6" t="s">
        <v>4456</v>
      </c>
    </row>
    <row r="184" spans="2:60" x14ac:dyDescent="0.2">
      <c r="B184" s="12">
        <v>27998</v>
      </c>
      <c r="C184" s="4">
        <v>181</v>
      </c>
      <c r="D184" s="6">
        <v>27998</v>
      </c>
      <c r="E184" s="6" t="s">
        <v>244</v>
      </c>
      <c r="F184" s="6" t="s">
        <v>449</v>
      </c>
      <c r="H184" s="12">
        <v>28347</v>
      </c>
      <c r="I184" s="4">
        <v>181</v>
      </c>
      <c r="J184" s="6">
        <v>28347</v>
      </c>
      <c r="K184" s="6" t="s">
        <v>1616</v>
      </c>
      <c r="L184" s="6" t="s">
        <v>1135</v>
      </c>
      <c r="N184" s="12">
        <v>28705</v>
      </c>
      <c r="O184" s="4">
        <v>181</v>
      </c>
      <c r="P184" s="7">
        <v>28705</v>
      </c>
      <c r="Q184" s="6" t="s">
        <v>700</v>
      </c>
      <c r="R184" s="6" t="s">
        <v>2462</v>
      </c>
      <c r="T184" s="12">
        <v>29016</v>
      </c>
      <c r="U184" s="4">
        <v>181</v>
      </c>
      <c r="V184" s="6">
        <v>29016</v>
      </c>
      <c r="W184" s="6" t="s">
        <v>1143</v>
      </c>
      <c r="X184" s="6" t="s">
        <v>512</v>
      </c>
      <c r="Z184" s="12">
        <v>29325</v>
      </c>
      <c r="AA184" s="4">
        <v>181</v>
      </c>
      <c r="AB184" s="6">
        <v>29325</v>
      </c>
      <c r="AC184" s="6" t="s">
        <v>250</v>
      </c>
      <c r="AD184" s="6" t="s">
        <v>3134</v>
      </c>
      <c r="AF184" s="12">
        <v>29684</v>
      </c>
      <c r="AG184" s="4">
        <v>181</v>
      </c>
      <c r="AH184" s="6">
        <v>29684</v>
      </c>
      <c r="AI184" s="6" t="s">
        <v>206</v>
      </c>
      <c r="AJ184" s="6" t="s">
        <v>3545</v>
      </c>
      <c r="AL184" s="11">
        <v>29988</v>
      </c>
      <c r="AM184" s="4">
        <v>181</v>
      </c>
      <c r="AN184" s="4">
        <v>29988</v>
      </c>
      <c r="AO184" s="6" t="s">
        <v>999</v>
      </c>
      <c r="AP184" s="6" t="s">
        <v>3859</v>
      </c>
      <c r="AR184" s="11">
        <v>30303</v>
      </c>
      <c r="AS184" s="4">
        <v>181</v>
      </c>
      <c r="AT184" s="4">
        <v>30304</v>
      </c>
      <c r="AU184" s="6" t="s">
        <v>1149</v>
      </c>
      <c r="AV184" s="6" t="s">
        <v>4500</v>
      </c>
      <c r="AX184" s="11">
        <v>30602</v>
      </c>
      <c r="AY184" s="4">
        <v>181</v>
      </c>
      <c r="AZ184" s="4">
        <v>30603</v>
      </c>
      <c r="BA184" s="6" t="s">
        <v>963</v>
      </c>
      <c r="BB184" s="6" t="s">
        <v>452</v>
      </c>
      <c r="BD184" s="11">
        <v>30919</v>
      </c>
      <c r="BE184" s="4">
        <v>181</v>
      </c>
      <c r="BF184" s="4">
        <v>30920</v>
      </c>
      <c r="BG184" s="6" t="s">
        <v>4803</v>
      </c>
      <c r="BH184" s="6" t="s">
        <v>70</v>
      </c>
    </row>
    <row r="185" spans="2:60" x14ac:dyDescent="0.2">
      <c r="B185" s="18">
        <v>27999</v>
      </c>
      <c r="C185" s="4">
        <v>182</v>
      </c>
      <c r="D185" s="7">
        <v>27999</v>
      </c>
      <c r="E185" s="6" t="s">
        <v>497</v>
      </c>
      <c r="F185" s="6" t="s">
        <v>1771</v>
      </c>
      <c r="H185" s="18">
        <v>28348</v>
      </c>
      <c r="I185" s="4">
        <v>182</v>
      </c>
      <c r="J185" s="7">
        <v>28348</v>
      </c>
      <c r="K185" s="6" t="s">
        <v>464</v>
      </c>
      <c r="L185" s="6" t="s">
        <v>2100</v>
      </c>
      <c r="N185" s="12">
        <v>28706</v>
      </c>
      <c r="O185" s="4">
        <v>182</v>
      </c>
      <c r="P185" s="7">
        <v>28706</v>
      </c>
      <c r="Q185" s="6" t="s">
        <v>2463</v>
      </c>
      <c r="R185" s="6" t="s">
        <v>2464</v>
      </c>
      <c r="T185" s="18">
        <v>29017</v>
      </c>
      <c r="U185" s="4">
        <v>182</v>
      </c>
      <c r="V185" s="7">
        <v>29017</v>
      </c>
      <c r="W185" s="6" t="s">
        <v>829</v>
      </c>
      <c r="X185" s="6" t="s">
        <v>2784</v>
      </c>
      <c r="Z185" s="18">
        <v>29326</v>
      </c>
      <c r="AA185" s="4">
        <v>182</v>
      </c>
      <c r="AB185" s="7">
        <v>29326</v>
      </c>
      <c r="AC185" s="6" t="s">
        <v>3135</v>
      </c>
      <c r="AD185" s="6" t="s">
        <v>3136</v>
      </c>
      <c r="AF185" s="18">
        <v>29685</v>
      </c>
      <c r="AG185" s="4">
        <v>182</v>
      </c>
      <c r="AH185" s="7">
        <v>29685</v>
      </c>
      <c r="AI185" s="6" t="s">
        <v>3546</v>
      </c>
      <c r="AJ185" s="6" t="s">
        <v>787</v>
      </c>
      <c r="AL185" s="11">
        <v>29989</v>
      </c>
      <c r="AM185" s="4">
        <v>182</v>
      </c>
      <c r="AN185" s="4">
        <v>29989</v>
      </c>
      <c r="AO185" s="6" t="s">
        <v>3860</v>
      </c>
      <c r="AP185" s="6" t="s">
        <v>3861</v>
      </c>
      <c r="AR185" s="11">
        <v>30304</v>
      </c>
      <c r="AS185" s="4">
        <v>182</v>
      </c>
      <c r="AT185" s="4">
        <v>30305</v>
      </c>
      <c r="AU185" s="6" t="s">
        <v>556</v>
      </c>
      <c r="AV185" s="6" t="s">
        <v>4500</v>
      </c>
      <c r="AX185" s="11">
        <v>30603</v>
      </c>
      <c r="AY185" s="4">
        <v>182</v>
      </c>
      <c r="AZ185" s="4">
        <v>30604</v>
      </c>
      <c r="BA185" s="6" t="s">
        <v>4173</v>
      </c>
      <c r="BB185" s="6" t="s">
        <v>4174</v>
      </c>
      <c r="BD185" s="11">
        <v>30920</v>
      </c>
      <c r="BE185" s="4">
        <v>182</v>
      </c>
      <c r="BF185" s="4">
        <v>30921</v>
      </c>
      <c r="BG185" s="6" t="s">
        <v>4804</v>
      </c>
      <c r="BH185" s="6" t="s">
        <v>4805</v>
      </c>
    </row>
    <row r="186" spans="2:60" x14ac:dyDescent="0.2">
      <c r="B186" s="12">
        <v>28000</v>
      </c>
      <c r="C186" s="4">
        <v>183</v>
      </c>
      <c r="D186" s="6">
        <v>28000</v>
      </c>
      <c r="E186" s="6" t="s">
        <v>1166</v>
      </c>
      <c r="F186" s="6" t="s">
        <v>112</v>
      </c>
      <c r="H186" s="12">
        <v>28349</v>
      </c>
      <c r="I186" s="4">
        <v>183</v>
      </c>
      <c r="J186" s="6">
        <v>28349</v>
      </c>
      <c r="K186" s="6" t="s">
        <v>2101</v>
      </c>
      <c r="L186" s="6" t="s">
        <v>2102</v>
      </c>
      <c r="N186" s="18">
        <v>28707</v>
      </c>
      <c r="O186" s="4">
        <v>183</v>
      </c>
      <c r="P186" s="7">
        <v>28707</v>
      </c>
      <c r="Q186" s="6" t="s">
        <v>2465</v>
      </c>
      <c r="R186" s="6" t="s">
        <v>2466</v>
      </c>
      <c r="T186" s="12">
        <v>29018</v>
      </c>
      <c r="U186" s="4">
        <v>183</v>
      </c>
      <c r="V186" s="6">
        <v>29018</v>
      </c>
      <c r="W186" s="6" t="s">
        <v>1480</v>
      </c>
      <c r="X186" s="6" t="s">
        <v>2785</v>
      </c>
      <c r="Z186" s="12">
        <v>29327</v>
      </c>
      <c r="AA186" s="4">
        <v>183</v>
      </c>
      <c r="AB186" s="6">
        <v>29327</v>
      </c>
      <c r="AC186" s="6" t="s">
        <v>3137</v>
      </c>
      <c r="AD186" s="6" t="s">
        <v>3136</v>
      </c>
      <c r="AF186" s="18">
        <v>29686</v>
      </c>
      <c r="AG186" s="4">
        <v>183</v>
      </c>
      <c r="AH186" s="7">
        <v>29686</v>
      </c>
      <c r="AI186" s="6" t="s">
        <v>122</v>
      </c>
      <c r="AJ186" s="6" t="s">
        <v>3547</v>
      </c>
      <c r="AL186" s="11">
        <v>29990</v>
      </c>
      <c r="AM186" s="4">
        <v>183</v>
      </c>
      <c r="AN186" s="4">
        <v>29990</v>
      </c>
      <c r="AO186" s="6" t="s">
        <v>3862</v>
      </c>
      <c r="AP186" s="6" t="s">
        <v>3863</v>
      </c>
      <c r="AR186" s="11">
        <v>30305</v>
      </c>
      <c r="AS186" s="4">
        <v>183</v>
      </c>
      <c r="AT186" s="4">
        <v>30306</v>
      </c>
      <c r="AU186" s="6" t="s">
        <v>1267</v>
      </c>
      <c r="AV186" s="6" t="s">
        <v>4500</v>
      </c>
      <c r="AX186" s="11">
        <v>30604</v>
      </c>
      <c r="AY186" s="4">
        <v>183</v>
      </c>
      <c r="AZ186" s="4">
        <v>30605</v>
      </c>
      <c r="BA186" s="6" t="s">
        <v>1341</v>
      </c>
      <c r="BB186" s="6" t="s">
        <v>4175</v>
      </c>
      <c r="BD186" s="11">
        <v>30921</v>
      </c>
      <c r="BE186" s="4">
        <v>183</v>
      </c>
      <c r="BF186" s="4">
        <v>30922</v>
      </c>
      <c r="BG186" s="6" t="s">
        <v>4806</v>
      </c>
      <c r="BH186" s="6" t="s">
        <v>4807</v>
      </c>
    </row>
    <row r="187" spans="2:60" x14ac:dyDescent="0.2">
      <c r="B187" s="18">
        <v>28001</v>
      </c>
      <c r="C187" s="4">
        <v>184</v>
      </c>
      <c r="D187" s="7">
        <v>28001</v>
      </c>
      <c r="E187" s="6" t="s">
        <v>777</v>
      </c>
      <c r="F187" s="6" t="s">
        <v>1772</v>
      </c>
      <c r="H187" s="18">
        <v>28350</v>
      </c>
      <c r="I187" s="4">
        <v>184</v>
      </c>
      <c r="J187" s="7">
        <v>28350</v>
      </c>
      <c r="K187" s="6" t="s">
        <v>1027</v>
      </c>
      <c r="L187" s="6" t="s">
        <v>2103</v>
      </c>
      <c r="N187" s="18">
        <v>28708</v>
      </c>
      <c r="O187" s="4">
        <v>184</v>
      </c>
      <c r="P187" s="7">
        <v>28708</v>
      </c>
      <c r="Q187" s="6" t="s">
        <v>2467</v>
      </c>
      <c r="R187" s="6" t="s">
        <v>233</v>
      </c>
      <c r="T187" s="12">
        <v>29019</v>
      </c>
      <c r="U187" s="4">
        <v>184</v>
      </c>
      <c r="V187" s="7">
        <v>29019</v>
      </c>
      <c r="W187" s="6" t="s">
        <v>2786</v>
      </c>
      <c r="X187" s="6" t="s">
        <v>2787</v>
      </c>
      <c r="Z187" s="18">
        <v>29328</v>
      </c>
      <c r="AA187" s="4">
        <v>184</v>
      </c>
      <c r="AB187" s="7">
        <v>29328</v>
      </c>
      <c r="AC187" s="6" t="s">
        <v>762</v>
      </c>
      <c r="AD187" s="6" t="s">
        <v>3138</v>
      </c>
      <c r="AF187" s="12">
        <v>29687</v>
      </c>
      <c r="AG187" s="4">
        <v>184</v>
      </c>
      <c r="AH187" s="6">
        <v>29687</v>
      </c>
      <c r="AI187" s="6" t="s">
        <v>45</v>
      </c>
      <c r="AJ187" s="6" t="s">
        <v>3548</v>
      </c>
      <c r="AL187" s="11">
        <v>29991</v>
      </c>
      <c r="AM187" s="4">
        <v>184</v>
      </c>
      <c r="AN187" s="4">
        <v>29991</v>
      </c>
      <c r="AO187" s="6" t="s">
        <v>1177</v>
      </c>
      <c r="AP187" s="6" t="s">
        <v>1430</v>
      </c>
      <c r="AR187" s="11">
        <v>30306</v>
      </c>
      <c r="AS187" s="4">
        <v>184</v>
      </c>
      <c r="AT187" s="4">
        <v>30307</v>
      </c>
      <c r="AU187" s="6" t="s">
        <v>549</v>
      </c>
      <c r="AV187" s="6" t="s">
        <v>4501</v>
      </c>
      <c r="AX187" s="11">
        <v>30605</v>
      </c>
      <c r="AY187" s="4">
        <v>184</v>
      </c>
      <c r="AZ187" s="4">
        <v>30606</v>
      </c>
      <c r="BA187" s="6" t="s">
        <v>1425</v>
      </c>
      <c r="BB187" s="6" t="s">
        <v>385</v>
      </c>
      <c r="BD187" s="11">
        <v>30922</v>
      </c>
      <c r="BE187" s="4">
        <v>184</v>
      </c>
      <c r="BF187" s="4">
        <v>30923</v>
      </c>
      <c r="BG187" s="6" t="s">
        <v>389</v>
      </c>
      <c r="BH187" s="6" t="s">
        <v>4491</v>
      </c>
    </row>
    <row r="188" spans="2:60" x14ac:dyDescent="0.2">
      <c r="B188" s="12">
        <v>28002</v>
      </c>
      <c r="C188" s="4">
        <v>185</v>
      </c>
      <c r="D188" s="6">
        <v>28002</v>
      </c>
      <c r="E188" s="6" t="s">
        <v>646</v>
      </c>
      <c r="F188" s="6" t="s">
        <v>1524</v>
      </c>
      <c r="H188" s="12">
        <v>28351</v>
      </c>
      <c r="I188" s="4">
        <v>185</v>
      </c>
      <c r="J188" s="6">
        <v>28351</v>
      </c>
      <c r="K188" s="6" t="s">
        <v>2104</v>
      </c>
      <c r="L188" s="6" t="s">
        <v>466</v>
      </c>
      <c r="N188" s="12">
        <v>28709</v>
      </c>
      <c r="O188" s="4">
        <v>185</v>
      </c>
      <c r="P188" s="7">
        <v>28709</v>
      </c>
      <c r="Q188" s="6" t="s">
        <v>1912</v>
      </c>
      <c r="R188" s="6" t="s">
        <v>1771</v>
      </c>
      <c r="T188" s="18">
        <v>29020</v>
      </c>
      <c r="U188" s="4">
        <v>185</v>
      </c>
      <c r="V188" s="6">
        <v>29020</v>
      </c>
      <c r="W188" s="6" t="s">
        <v>1358</v>
      </c>
      <c r="X188" s="6" t="s">
        <v>1911</v>
      </c>
      <c r="Z188" s="12">
        <v>29329</v>
      </c>
      <c r="AA188" s="4">
        <v>185</v>
      </c>
      <c r="AB188" s="6">
        <v>29329</v>
      </c>
      <c r="AC188" s="6" t="s">
        <v>3139</v>
      </c>
      <c r="AD188" s="6" t="s">
        <v>3140</v>
      </c>
      <c r="AF188" s="18">
        <v>29688</v>
      </c>
      <c r="AG188" s="4">
        <v>185</v>
      </c>
      <c r="AH188" s="7">
        <v>29688</v>
      </c>
      <c r="AI188" s="6" t="s">
        <v>931</v>
      </c>
      <c r="AJ188" s="6" t="s">
        <v>1392</v>
      </c>
      <c r="AL188" s="11">
        <v>29992</v>
      </c>
      <c r="AM188" s="4">
        <v>185</v>
      </c>
      <c r="AN188" s="4">
        <v>29992</v>
      </c>
      <c r="AO188" s="6" t="s">
        <v>1118</v>
      </c>
      <c r="AP188" s="6" t="s">
        <v>3864</v>
      </c>
      <c r="AR188" s="11">
        <v>30307</v>
      </c>
      <c r="AS188" s="4">
        <v>185</v>
      </c>
      <c r="AT188" s="4">
        <v>30308</v>
      </c>
      <c r="AU188" s="6" t="s">
        <v>4502</v>
      </c>
      <c r="AV188" s="6" t="s">
        <v>113</v>
      </c>
      <c r="AX188" s="11">
        <v>30606</v>
      </c>
      <c r="AY188" s="4">
        <v>185</v>
      </c>
      <c r="AZ188" s="4">
        <v>30607</v>
      </c>
      <c r="BA188" s="6" t="s">
        <v>4176</v>
      </c>
      <c r="BB188" s="6" t="s">
        <v>3417</v>
      </c>
      <c r="BD188" s="11">
        <v>30923</v>
      </c>
      <c r="BE188" s="4">
        <v>185</v>
      </c>
      <c r="BF188" s="4">
        <v>30924</v>
      </c>
      <c r="BG188" s="6" t="s">
        <v>727</v>
      </c>
      <c r="BH188" s="6" t="s">
        <v>4808</v>
      </c>
    </row>
    <row r="189" spans="2:60" x14ac:dyDescent="0.2">
      <c r="B189" s="18">
        <v>28003</v>
      </c>
      <c r="C189" s="4">
        <v>186</v>
      </c>
      <c r="D189" s="7">
        <v>28003</v>
      </c>
      <c r="E189" s="6" t="s">
        <v>453</v>
      </c>
      <c r="F189" s="6" t="s">
        <v>1773</v>
      </c>
      <c r="H189" s="18">
        <v>28352</v>
      </c>
      <c r="I189" s="4">
        <v>186</v>
      </c>
      <c r="J189" s="7">
        <v>28352</v>
      </c>
      <c r="K189" s="6" t="s">
        <v>849</v>
      </c>
      <c r="L189" s="6" t="s">
        <v>2105</v>
      </c>
      <c r="N189" s="12">
        <v>28710</v>
      </c>
      <c r="O189" s="4">
        <v>186</v>
      </c>
      <c r="P189" s="7">
        <v>28710</v>
      </c>
      <c r="Q189" s="6" t="s">
        <v>1655</v>
      </c>
      <c r="R189" s="6" t="s">
        <v>1673</v>
      </c>
      <c r="T189" s="12">
        <v>29021</v>
      </c>
      <c r="U189" s="4">
        <v>186</v>
      </c>
      <c r="V189" s="7">
        <v>29021</v>
      </c>
      <c r="W189" s="6" t="s">
        <v>318</v>
      </c>
      <c r="X189" s="6" t="s">
        <v>1911</v>
      </c>
      <c r="Z189" s="18">
        <v>29330</v>
      </c>
      <c r="AA189" s="4">
        <v>186</v>
      </c>
      <c r="AB189" s="7">
        <v>29330</v>
      </c>
      <c r="AC189" s="6" t="s">
        <v>955</v>
      </c>
      <c r="AD189" s="6" t="s">
        <v>3141</v>
      </c>
      <c r="AF189" s="12">
        <v>29689</v>
      </c>
      <c r="AG189" s="4">
        <v>186</v>
      </c>
      <c r="AH189" s="7">
        <v>29689</v>
      </c>
      <c r="AI189" s="6" t="s">
        <v>647</v>
      </c>
      <c r="AJ189" s="6" t="s">
        <v>3549</v>
      </c>
      <c r="AL189" s="11">
        <v>29993</v>
      </c>
      <c r="AM189" s="4">
        <v>186</v>
      </c>
      <c r="AN189" s="4">
        <v>29993</v>
      </c>
      <c r="AO189" s="6" t="s">
        <v>3865</v>
      </c>
      <c r="AP189" s="6" t="s">
        <v>3566</v>
      </c>
      <c r="AR189" s="11">
        <v>30308</v>
      </c>
      <c r="AS189" s="4">
        <v>186</v>
      </c>
      <c r="AT189" s="4">
        <v>30309</v>
      </c>
      <c r="AU189" s="6" t="s">
        <v>840</v>
      </c>
      <c r="AV189" s="6" t="s">
        <v>194</v>
      </c>
      <c r="AX189" s="11">
        <v>30607</v>
      </c>
      <c r="AY189" s="4">
        <v>186</v>
      </c>
      <c r="AZ189" s="4">
        <v>30608</v>
      </c>
      <c r="BA189" s="6" t="s">
        <v>507</v>
      </c>
      <c r="BB189" s="6" t="s">
        <v>683</v>
      </c>
      <c r="BD189" s="11">
        <v>30924</v>
      </c>
      <c r="BE189" s="4">
        <v>186</v>
      </c>
      <c r="BF189" s="4">
        <v>30925</v>
      </c>
      <c r="BG189" s="6" t="s">
        <v>4809</v>
      </c>
      <c r="BH189" s="6" t="s">
        <v>4810</v>
      </c>
    </row>
    <row r="190" spans="2:60" x14ac:dyDescent="0.2">
      <c r="B190" s="12">
        <v>28004</v>
      </c>
      <c r="C190" s="4">
        <v>187</v>
      </c>
      <c r="D190" s="6">
        <v>28004</v>
      </c>
      <c r="E190" s="6" t="s">
        <v>223</v>
      </c>
      <c r="F190" s="6" t="s">
        <v>1774</v>
      </c>
      <c r="H190" s="12">
        <v>28353</v>
      </c>
      <c r="I190" s="4">
        <v>187</v>
      </c>
      <c r="J190" s="6">
        <v>28353</v>
      </c>
      <c r="K190" s="6" t="s">
        <v>797</v>
      </c>
      <c r="L190" s="6" t="s">
        <v>788</v>
      </c>
      <c r="N190" s="18">
        <v>28711</v>
      </c>
      <c r="O190" s="4">
        <v>187</v>
      </c>
      <c r="P190" s="7">
        <v>28711</v>
      </c>
      <c r="Q190" s="6" t="s">
        <v>2468</v>
      </c>
      <c r="R190" s="6" t="s">
        <v>2469</v>
      </c>
      <c r="T190" s="12">
        <v>29022</v>
      </c>
      <c r="U190" s="4">
        <v>187</v>
      </c>
      <c r="V190" s="6">
        <v>29022</v>
      </c>
      <c r="W190" s="6" t="s">
        <v>509</v>
      </c>
      <c r="X190" s="6" t="s">
        <v>96</v>
      </c>
      <c r="Z190" s="12">
        <v>29331</v>
      </c>
      <c r="AA190" s="4">
        <v>187</v>
      </c>
      <c r="AB190" s="6">
        <v>29331</v>
      </c>
      <c r="AC190" s="6" t="s">
        <v>850</v>
      </c>
      <c r="AD190" s="6" t="s">
        <v>3142</v>
      </c>
      <c r="AF190" s="18">
        <v>29690</v>
      </c>
      <c r="AG190" s="4">
        <v>187</v>
      </c>
      <c r="AH190" s="6">
        <v>29690</v>
      </c>
      <c r="AI190" s="6" t="s">
        <v>711</v>
      </c>
      <c r="AJ190" s="6" t="s">
        <v>3550</v>
      </c>
      <c r="AL190" s="11">
        <v>29994</v>
      </c>
      <c r="AM190" s="4">
        <v>187</v>
      </c>
      <c r="AN190" s="4">
        <v>29994</v>
      </c>
      <c r="AO190" s="6" t="s">
        <v>896</v>
      </c>
      <c r="AP190" s="6" t="s">
        <v>3866</v>
      </c>
      <c r="AR190" s="11">
        <v>30309</v>
      </c>
      <c r="AS190" s="4">
        <v>187</v>
      </c>
      <c r="AT190" s="4">
        <v>30310</v>
      </c>
      <c r="AU190" s="6" t="s">
        <v>4503</v>
      </c>
      <c r="AV190" s="6" t="s">
        <v>4504</v>
      </c>
      <c r="AX190" s="11">
        <v>30608</v>
      </c>
      <c r="AY190" s="4">
        <v>187</v>
      </c>
      <c r="AZ190" s="4">
        <v>30609</v>
      </c>
      <c r="BA190" s="6" t="s">
        <v>4177</v>
      </c>
      <c r="BB190" s="6" t="s">
        <v>4178</v>
      </c>
      <c r="BD190" s="11">
        <v>30925</v>
      </c>
      <c r="BE190" s="4">
        <v>187</v>
      </c>
      <c r="BF190" s="4">
        <v>30926</v>
      </c>
      <c r="BG190" s="6" t="s">
        <v>1413</v>
      </c>
      <c r="BH190" s="6" t="s">
        <v>4811</v>
      </c>
    </row>
    <row r="191" spans="2:60" x14ac:dyDescent="0.2">
      <c r="B191" s="18">
        <v>28005</v>
      </c>
      <c r="C191" s="4">
        <v>188</v>
      </c>
      <c r="D191" s="7">
        <v>28005</v>
      </c>
      <c r="E191" s="6" t="s">
        <v>396</v>
      </c>
      <c r="F191" s="6" t="s">
        <v>1489</v>
      </c>
      <c r="H191" s="18">
        <v>28354</v>
      </c>
      <c r="I191" s="4">
        <v>188</v>
      </c>
      <c r="J191" s="7">
        <v>28354</v>
      </c>
      <c r="K191" s="6" t="s">
        <v>329</v>
      </c>
      <c r="L191" s="6" t="s">
        <v>2106</v>
      </c>
      <c r="N191" s="18">
        <v>28712</v>
      </c>
      <c r="O191" s="4">
        <v>188</v>
      </c>
      <c r="P191" s="7">
        <v>28712</v>
      </c>
      <c r="Q191" s="6" t="s">
        <v>351</v>
      </c>
      <c r="R191" s="6" t="s">
        <v>2470</v>
      </c>
      <c r="T191" s="18">
        <v>29023</v>
      </c>
      <c r="U191" s="4">
        <v>188</v>
      </c>
      <c r="V191" s="7">
        <v>29023</v>
      </c>
      <c r="W191" s="6" t="s">
        <v>2788</v>
      </c>
      <c r="X191" s="6" t="s">
        <v>2789</v>
      </c>
      <c r="Z191" s="18">
        <v>29332</v>
      </c>
      <c r="AA191" s="4">
        <v>188</v>
      </c>
      <c r="AB191" s="7">
        <v>29332</v>
      </c>
      <c r="AC191" s="6" t="s">
        <v>1406</v>
      </c>
      <c r="AD191" s="6" t="s">
        <v>3141</v>
      </c>
      <c r="AF191" s="18">
        <v>29691</v>
      </c>
      <c r="AG191" s="4">
        <v>188</v>
      </c>
      <c r="AH191" s="7">
        <v>29691</v>
      </c>
      <c r="AI191" s="6" t="s">
        <v>635</v>
      </c>
      <c r="AJ191" s="6" t="s">
        <v>3551</v>
      </c>
      <c r="AL191" s="11">
        <v>29995</v>
      </c>
      <c r="AM191" s="4">
        <v>188</v>
      </c>
      <c r="AN191" s="4">
        <v>29995</v>
      </c>
      <c r="AO191" s="6" t="s">
        <v>3867</v>
      </c>
      <c r="AP191" s="6" t="s">
        <v>3688</v>
      </c>
      <c r="AR191" s="11">
        <v>30310</v>
      </c>
      <c r="AS191" s="4">
        <v>188</v>
      </c>
      <c r="AT191" s="4">
        <v>30311</v>
      </c>
      <c r="AU191" s="6" t="s">
        <v>650</v>
      </c>
      <c r="AV191" s="6" t="s">
        <v>4505</v>
      </c>
      <c r="AX191" s="11">
        <v>30609</v>
      </c>
      <c r="AY191" s="4">
        <v>188</v>
      </c>
      <c r="AZ191" s="4">
        <v>30610</v>
      </c>
      <c r="BA191" s="6" t="s">
        <v>1176</v>
      </c>
      <c r="BB191" s="6" t="s">
        <v>2866</v>
      </c>
      <c r="BD191" s="11">
        <v>30926</v>
      </c>
      <c r="BE191" s="4">
        <v>188</v>
      </c>
      <c r="BF191" s="4">
        <v>30927</v>
      </c>
      <c r="BG191" s="6" t="s">
        <v>1088</v>
      </c>
      <c r="BH191" s="6" t="s">
        <v>4283</v>
      </c>
    </row>
    <row r="192" spans="2:60" x14ac:dyDescent="0.2">
      <c r="B192" s="12">
        <v>28006</v>
      </c>
      <c r="C192" s="4">
        <v>189</v>
      </c>
      <c r="D192" s="6">
        <v>28006</v>
      </c>
      <c r="E192" s="6" t="s">
        <v>1243</v>
      </c>
      <c r="F192" s="6" t="s">
        <v>1775</v>
      </c>
      <c r="H192" s="12">
        <v>28355</v>
      </c>
      <c r="I192" s="4">
        <v>189</v>
      </c>
      <c r="J192" s="6">
        <v>28355</v>
      </c>
      <c r="K192" s="6" t="s">
        <v>2107</v>
      </c>
      <c r="L192" s="6" t="s">
        <v>1590</v>
      </c>
      <c r="N192" s="12">
        <v>28713</v>
      </c>
      <c r="O192" s="4">
        <v>189</v>
      </c>
      <c r="P192" s="7">
        <v>28713</v>
      </c>
      <c r="Q192" s="6" t="s">
        <v>209</v>
      </c>
      <c r="R192" s="6" t="s">
        <v>2471</v>
      </c>
      <c r="T192" s="12">
        <v>29024</v>
      </c>
      <c r="U192" s="4">
        <v>189</v>
      </c>
      <c r="V192" s="6">
        <v>29024</v>
      </c>
      <c r="W192" s="6" t="s">
        <v>1074</v>
      </c>
      <c r="X192" s="6" t="s">
        <v>2790</v>
      </c>
      <c r="Z192" s="12">
        <v>29333</v>
      </c>
      <c r="AA192" s="4">
        <v>189</v>
      </c>
      <c r="AB192" s="6">
        <v>29333</v>
      </c>
      <c r="AC192" s="6" t="s">
        <v>3143</v>
      </c>
      <c r="AD192" s="6" t="s">
        <v>3144</v>
      </c>
      <c r="AF192" s="12">
        <v>29692</v>
      </c>
      <c r="AG192" s="4">
        <v>189</v>
      </c>
      <c r="AH192" s="7">
        <v>29692</v>
      </c>
      <c r="AI192" s="6" t="s">
        <v>1115</v>
      </c>
      <c r="AJ192" s="6" t="s">
        <v>604</v>
      </c>
      <c r="AL192" s="11">
        <v>29996</v>
      </c>
      <c r="AM192" s="4">
        <v>189</v>
      </c>
      <c r="AN192" s="4">
        <v>29996</v>
      </c>
      <c r="AO192" s="6" t="s">
        <v>1260</v>
      </c>
      <c r="AP192" s="6" t="s">
        <v>3868</v>
      </c>
      <c r="AR192" s="11">
        <v>30311</v>
      </c>
      <c r="AS192" s="4">
        <v>189</v>
      </c>
      <c r="AT192" s="4">
        <v>30312</v>
      </c>
      <c r="AU192" s="6" t="s">
        <v>622</v>
      </c>
      <c r="AV192" s="6" t="s">
        <v>4506</v>
      </c>
      <c r="AX192" s="11">
        <v>30610</v>
      </c>
      <c r="AY192" s="4">
        <v>189</v>
      </c>
      <c r="AZ192" s="4">
        <v>30611</v>
      </c>
      <c r="BA192" s="6" t="s">
        <v>727</v>
      </c>
      <c r="BB192" s="6" t="s">
        <v>967</v>
      </c>
      <c r="BD192" s="11">
        <v>30927</v>
      </c>
      <c r="BE192" s="4">
        <v>189</v>
      </c>
      <c r="BF192" s="4">
        <v>30928</v>
      </c>
      <c r="BG192" s="6" t="s">
        <v>789</v>
      </c>
      <c r="BH192" s="6" t="s">
        <v>4812</v>
      </c>
    </row>
    <row r="193" spans="2:60" x14ac:dyDescent="0.2">
      <c r="B193" s="18">
        <v>28007</v>
      </c>
      <c r="C193" s="4">
        <v>190</v>
      </c>
      <c r="D193" s="7">
        <v>28007</v>
      </c>
      <c r="E193" s="6" t="s">
        <v>1776</v>
      </c>
      <c r="F193" s="6" t="s">
        <v>1777</v>
      </c>
      <c r="H193" s="18">
        <v>28356</v>
      </c>
      <c r="I193" s="4">
        <v>190</v>
      </c>
      <c r="J193" s="7">
        <v>28356</v>
      </c>
      <c r="K193" s="6" t="s">
        <v>622</v>
      </c>
      <c r="L193" s="6" t="s">
        <v>2108</v>
      </c>
      <c r="N193" s="12">
        <v>28714</v>
      </c>
      <c r="O193" s="4">
        <v>190</v>
      </c>
      <c r="P193" s="7">
        <v>28714</v>
      </c>
      <c r="Q193" s="6" t="s">
        <v>2472</v>
      </c>
      <c r="R193" s="6" t="s">
        <v>2473</v>
      </c>
      <c r="T193" s="12">
        <v>29025</v>
      </c>
      <c r="U193" s="4">
        <v>190</v>
      </c>
      <c r="V193" s="7">
        <v>29025</v>
      </c>
      <c r="W193" s="6" t="s">
        <v>2791</v>
      </c>
      <c r="X193" s="6" t="s">
        <v>565</v>
      </c>
      <c r="Z193" s="18">
        <v>29334</v>
      </c>
      <c r="AA193" s="4">
        <v>190</v>
      </c>
      <c r="AB193" s="7">
        <v>29334</v>
      </c>
      <c r="AC193" s="6" t="s">
        <v>1354</v>
      </c>
      <c r="AD193" s="6" t="s">
        <v>3145</v>
      </c>
      <c r="AF193" s="18">
        <v>29693</v>
      </c>
      <c r="AG193" s="4">
        <v>190</v>
      </c>
      <c r="AH193" s="6">
        <v>29693</v>
      </c>
      <c r="AI193" s="6" t="s">
        <v>701</v>
      </c>
      <c r="AJ193" s="6" t="s">
        <v>3552</v>
      </c>
      <c r="AL193" s="11">
        <v>29997</v>
      </c>
      <c r="AM193" s="4">
        <v>190</v>
      </c>
      <c r="AN193" s="4">
        <v>29997</v>
      </c>
      <c r="AO193" s="6" t="s">
        <v>3869</v>
      </c>
      <c r="AP193" s="6" t="s">
        <v>3870</v>
      </c>
      <c r="AR193" s="11">
        <v>30312</v>
      </c>
      <c r="AS193" s="4">
        <v>190</v>
      </c>
      <c r="AT193" s="4">
        <v>30313</v>
      </c>
      <c r="AU193" s="6" t="s">
        <v>3096</v>
      </c>
      <c r="AV193" s="6" t="s">
        <v>4507</v>
      </c>
      <c r="AX193" s="11">
        <v>30611</v>
      </c>
      <c r="AY193" s="4">
        <v>190</v>
      </c>
      <c r="AZ193" s="4">
        <v>30612</v>
      </c>
      <c r="BA193" s="6" t="s">
        <v>1216</v>
      </c>
      <c r="BB193" s="6" t="s">
        <v>4179</v>
      </c>
      <c r="BD193" s="11">
        <v>30928</v>
      </c>
      <c r="BE193" s="4">
        <v>190</v>
      </c>
      <c r="BF193" s="4">
        <v>30929</v>
      </c>
      <c r="BG193" s="6" t="s">
        <v>973</v>
      </c>
      <c r="BH193" s="6" t="s">
        <v>4812</v>
      </c>
    </row>
    <row r="194" spans="2:60" x14ac:dyDescent="0.2">
      <c r="B194" s="12">
        <v>28008</v>
      </c>
      <c r="C194" s="4">
        <v>191</v>
      </c>
      <c r="D194" s="6">
        <v>28008</v>
      </c>
      <c r="E194" s="6" t="s">
        <v>1778</v>
      </c>
      <c r="F194" s="6" t="s">
        <v>1777</v>
      </c>
      <c r="H194" s="12">
        <v>28357</v>
      </c>
      <c r="I194" s="4">
        <v>191</v>
      </c>
      <c r="J194" s="6">
        <v>28357</v>
      </c>
      <c r="K194" s="6" t="s">
        <v>1507</v>
      </c>
      <c r="L194" s="6" t="s">
        <v>2109</v>
      </c>
      <c r="N194" s="18">
        <v>28715</v>
      </c>
      <c r="O194" s="4">
        <v>191</v>
      </c>
      <c r="P194" s="7">
        <v>28715</v>
      </c>
      <c r="Q194" s="6" t="s">
        <v>2474</v>
      </c>
      <c r="R194" s="6" t="s">
        <v>2475</v>
      </c>
      <c r="T194" s="18">
        <v>29026</v>
      </c>
      <c r="U194" s="4">
        <v>191</v>
      </c>
      <c r="V194" s="6">
        <v>29026</v>
      </c>
      <c r="W194" s="6" t="s">
        <v>258</v>
      </c>
      <c r="X194" s="6" t="s">
        <v>2792</v>
      </c>
      <c r="Z194" s="12">
        <v>29335</v>
      </c>
      <c r="AA194" s="4">
        <v>191</v>
      </c>
      <c r="AB194" s="6">
        <v>29335</v>
      </c>
      <c r="AC194" s="6" t="s">
        <v>501</v>
      </c>
      <c r="AD194" s="6" t="s">
        <v>3146</v>
      </c>
      <c r="AF194" s="12">
        <v>29694</v>
      </c>
      <c r="AG194" s="4">
        <v>191</v>
      </c>
      <c r="AH194" s="7">
        <v>29694</v>
      </c>
      <c r="AI194" s="6" t="s">
        <v>1485</v>
      </c>
      <c r="AJ194" s="6" t="s">
        <v>3553</v>
      </c>
      <c r="AL194" s="11">
        <v>29998</v>
      </c>
      <c r="AM194" s="4">
        <v>191</v>
      </c>
      <c r="AN194" s="4">
        <v>29998</v>
      </c>
      <c r="AO194" s="6" t="s">
        <v>187</v>
      </c>
      <c r="AP194" s="6" t="s">
        <v>3871</v>
      </c>
      <c r="AR194" s="11">
        <v>30313</v>
      </c>
      <c r="AS194" s="4">
        <v>191</v>
      </c>
      <c r="AT194" s="4">
        <v>30314</v>
      </c>
      <c r="AU194" s="6" t="s">
        <v>273</v>
      </c>
      <c r="AV194" s="6" t="s">
        <v>4508</v>
      </c>
      <c r="AX194" s="11">
        <v>30612</v>
      </c>
      <c r="AY194" s="4">
        <v>191</v>
      </c>
      <c r="AZ194" s="4">
        <v>30613</v>
      </c>
      <c r="BA194" s="6" t="s">
        <v>1788</v>
      </c>
      <c r="BB194" s="6" t="s">
        <v>4180</v>
      </c>
      <c r="BD194" s="11">
        <v>30929</v>
      </c>
      <c r="BE194" s="4">
        <v>191</v>
      </c>
      <c r="BF194" s="4">
        <v>30930</v>
      </c>
      <c r="BG194" s="6" t="s">
        <v>1399</v>
      </c>
      <c r="BH194" s="6" t="s">
        <v>4813</v>
      </c>
    </row>
    <row r="195" spans="2:60" x14ac:dyDescent="0.2">
      <c r="B195" s="18">
        <v>28009</v>
      </c>
      <c r="C195" s="4">
        <v>192</v>
      </c>
      <c r="D195" s="7">
        <v>28009</v>
      </c>
      <c r="E195" s="6" t="s">
        <v>102</v>
      </c>
      <c r="F195" s="6" t="s">
        <v>1512</v>
      </c>
      <c r="H195" s="18">
        <v>28358</v>
      </c>
      <c r="I195" s="4">
        <v>192</v>
      </c>
      <c r="J195" s="7">
        <v>28358</v>
      </c>
      <c r="K195" s="6" t="s">
        <v>376</v>
      </c>
      <c r="L195" s="6" t="s">
        <v>334</v>
      </c>
      <c r="N195" s="18">
        <v>28716</v>
      </c>
      <c r="O195" s="4">
        <v>192</v>
      </c>
      <c r="P195" s="7">
        <v>28716</v>
      </c>
      <c r="Q195" s="6" t="s">
        <v>2476</v>
      </c>
      <c r="R195" s="6" t="s">
        <v>2477</v>
      </c>
      <c r="T195" s="12">
        <v>29027</v>
      </c>
      <c r="U195" s="4">
        <v>192</v>
      </c>
      <c r="V195" s="7">
        <v>29027</v>
      </c>
      <c r="W195" s="6" t="s">
        <v>1565</v>
      </c>
      <c r="X195" s="6" t="s">
        <v>44</v>
      </c>
      <c r="Z195" s="18">
        <v>29336</v>
      </c>
      <c r="AA195" s="4">
        <v>192</v>
      </c>
      <c r="AB195" s="7">
        <v>29336</v>
      </c>
      <c r="AC195" s="6" t="s">
        <v>979</v>
      </c>
      <c r="AD195" s="6" t="s">
        <v>3147</v>
      </c>
      <c r="AF195" s="18">
        <v>29695</v>
      </c>
      <c r="AG195" s="4">
        <v>192</v>
      </c>
      <c r="AH195" s="7">
        <v>29695</v>
      </c>
      <c r="AI195" s="6" t="s">
        <v>374</v>
      </c>
      <c r="AJ195" s="6" t="s">
        <v>1069</v>
      </c>
      <c r="AL195" s="11">
        <v>29999</v>
      </c>
      <c r="AM195" s="4">
        <v>192</v>
      </c>
      <c r="AN195" s="4">
        <v>29999</v>
      </c>
      <c r="AO195" s="6" t="s">
        <v>3872</v>
      </c>
      <c r="AP195" s="6" t="s">
        <v>3873</v>
      </c>
      <c r="AR195" s="11">
        <v>30314</v>
      </c>
      <c r="AS195" s="4">
        <v>192</v>
      </c>
      <c r="AT195" s="4">
        <v>30315</v>
      </c>
      <c r="AU195" s="6" t="s">
        <v>4509</v>
      </c>
      <c r="AV195" s="6" t="s">
        <v>4510</v>
      </c>
      <c r="AX195" s="11">
        <v>30613</v>
      </c>
      <c r="AY195" s="4">
        <v>192</v>
      </c>
      <c r="AZ195" s="4">
        <v>30614</v>
      </c>
      <c r="BA195" s="6" t="s">
        <v>4181</v>
      </c>
      <c r="BB195" s="6" t="s">
        <v>36</v>
      </c>
      <c r="BD195" s="11">
        <v>30930</v>
      </c>
      <c r="BE195" s="4">
        <v>192</v>
      </c>
      <c r="BF195" s="4">
        <v>30931</v>
      </c>
      <c r="BG195" s="6" t="s">
        <v>974</v>
      </c>
      <c r="BH195" s="6" t="s">
        <v>4729</v>
      </c>
    </row>
    <row r="196" spans="2:60" x14ac:dyDescent="0.2">
      <c r="B196" s="12">
        <v>28010</v>
      </c>
      <c r="C196" s="4">
        <v>193</v>
      </c>
      <c r="D196" s="6">
        <v>28010</v>
      </c>
      <c r="E196" s="6" t="s">
        <v>1128</v>
      </c>
      <c r="F196" s="6" t="s">
        <v>553</v>
      </c>
      <c r="H196" s="12">
        <v>28359</v>
      </c>
      <c r="I196" s="4">
        <v>193</v>
      </c>
      <c r="J196" s="6">
        <v>28359</v>
      </c>
      <c r="K196" s="6" t="s">
        <v>91</v>
      </c>
      <c r="L196" s="6" t="s">
        <v>2110</v>
      </c>
      <c r="N196" s="12">
        <v>28717</v>
      </c>
      <c r="O196" s="4">
        <v>193</v>
      </c>
      <c r="P196" s="7">
        <v>28717</v>
      </c>
      <c r="Q196" s="6" t="s">
        <v>2478</v>
      </c>
      <c r="R196" s="6" t="s">
        <v>463</v>
      </c>
      <c r="T196" s="12">
        <v>29028</v>
      </c>
      <c r="U196" s="4">
        <v>193</v>
      </c>
      <c r="V196" s="6">
        <v>29028</v>
      </c>
      <c r="W196" s="6" t="s">
        <v>642</v>
      </c>
      <c r="X196" s="6" t="s">
        <v>2793</v>
      </c>
      <c r="Z196" s="12">
        <v>29337</v>
      </c>
      <c r="AA196" s="4">
        <v>193</v>
      </c>
      <c r="AB196" s="6">
        <v>29337</v>
      </c>
      <c r="AC196" s="6" t="s">
        <v>478</v>
      </c>
      <c r="AD196" s="6" t="s">
        <v>3148</v>
      </c>
      <c r="AF196" s="18">
        <v>29696</v>
      </c>
      <c r="AG196" s="4">
        <v>193</v>
      </c>
      <c r="AH196" s="6">
        <v>29696</v>
      </c>
      <c r="AI196" s="6" t="s">
        <v>3554</v>
      </c>
      <c r="AJ196" s="6" t="s">
        <v>3555</v>
      </c>
      <c r="AL196" s="11">
        <v>30000</v>
      </c>
      <c r="AM196" s="4">
        <v>193</v>
      </c>
      <c r="AN196" s="4">
        <v>30000</v>
      </c>
      <c r="AO196" s="6" t="s">
        <v>610</v>
      </c>
      <c r="AP196" s="6" t="s">
        <v>241</v>
      </c>
      <c r="AR196" s="11">
        <v>30315</v>
      </c>
      <c r="AS196" s="4">
        <v>193</v>
      </c>
      <c r="AT196" s="4">
        <v>30316</v>
      </c>
      <c r="AU196" s="6" t="s">
        <v>4511</v>
      </c>
      <c r="AV196" s="6" t="s">
        <v>4510</v>
      </c>
      <c r="AX196" s="11">
        <v>30614</v>
      </c>
      <c r="AY196" s="4">
        <v>193</v>
      </c>
      <c r="AZ196" s="4">
        <v>30615</v>
      </c>
      <c r="BA196" s="6" t="s">
        <v>4182</v>
      </c>
      <c r="BB196" s="6" t="s">
        <v>4183</v>
      </c>
      <c r="BD196" s="11">
        <v>30931</v>
      </c>
      <c r="BE196" s="4">
        <v>193</v>
      </c>
      <c r="BF196" s="4">
        <v>30932</v>
      </c>
      <c r="BG196" s="6" t="s">
        <v>1334</v>
      </c>
      <c r="BH196" s="6" t="s">
        <v>3425</v>
      </c>
    </row>
    <row r="197" spans="2:60" x14ac:dyDescent="0.2">
      <c r="B197" s="18">
        <v>28011</v>
      </c>
      <c r="C197" s="4">
        <v>194</v>
      </c>
      <c r="D197" s="7">
        <v>28011</v>
      </c>
      <c r="E197" s="6" t="s">
        <v>1779</v>
      </c>
      <c r="F197" s="6" t="s">
        <v>1780</v>
      </c>
      <c r="H197" s="18">
        <v>28360</v>
      </c>
      <c r="I197" s="4">
        <v>194</v>
      </c>
      <c r="J197" s="7">
        <v>28360</v>
      </c>
      <c r="K197" s="6" t="s">
        <v>2111</v>
      </c>
      <c r="L197" s="6" t="s">
        <v>2112</v>
      </c>
      <c r="N197" s="12">
        <v>28718</v>
      </c>
      <c r="O197" s="4">
        <v>194</v>
      </c>
      <c r="P197" s="7">
        <v>28718</v>
      </c>
      <c r="Q197" s="6" t="s">
        <v>655</v>
      </c>
      <c r="R197" s="6" t="s">
        <v>2479</v>
      </c>
      <c r="T197" s="18">
        <v>29029</v>
      </c>
      <c r="U197" s="4">
        <v>194</v>
      </c>
      <c r="V197" s="7">
        <v>29029</v>
      </c>
      <c r="W197" s="6" t="s">
        <v>183</v>
      </c>
      <c r="X197" s="6" t="s">
        <v>2794</v>
      </c>
      <c r="Z197" s="18">
        <v>29338</v>
      </c>
      <c r="AA197" s="4">
        <v>194</v>
      </c>
      <c r="AB197" s="7">
        <v>29338</v>
      </c>
      <c r="AC197" s="6" t="s">
        <v>3149</v>
      </c>
      <c r="AD197" s="6" t="s">
        <v>3150</v>
      </c>
      <c r="AF197" s="12">
        <v>29697</v>
      </c>
      <c r="AG197" s="4">
        <v>194</v>
      </c>
      <c r="AH197" s="7">
        <v>29697</v>
      </c>
      <c r="AI197" s="6" t="s">
        <v>3556</v>
      </c>
      <c r="AJ197" s="6" t="s">
        <v>3557</v>
      </c>
      <c r="AL197" s="11">
        <v>30001</v>
      </c>
      <c r="AM197" s="4">
        <v>194</v>
      </c>
      <c r="AN197" s="4">
        <v>30001</v>
      </c>
      <c r="AO197" s="6" t="s">
        <v>273</v>
      </c>
      <c r="AP197" s="6" t="s">
        <v>748</v>
      </c>
      <c r="AR197" s="11">
        <v>30316</v>
      </c>
      <c r="AS197" s="4">
        <v>194</v>
      </c>
      <c r="AT197" s="4">
        <v>30317</v>
      </c>
      <c r="AU197" s="6" t="s">
        <v>4512</v>
      </c>
      <c r="AV197" s="6" t="s">
        <v>4513</v>
      </c>
      <c r="AX197" s="11">
        <v>30615</v>
      </c>
      <c r="AY197" s="4">
        <v>194</v>
      </c>
      <c r="AZ197" s="4">
        <v>30616</v>
      </c>
      <c r="BA197" s="6" t="s">
        <v>727</v>
      </c>
      <c r="BB197" s="6" t="s">
        <v>4184</v>
      </c>
      <c r="BD197" s="11">
        <v>30932</v>
      </c>
      <c r="BE197" s="4">
        <v>194</v>
      </c>
      <c r="BF197" s="4">
        <v>30933</v>
      </c>
      <c r="BG197" s="6" t="s">
        <v>4814</v>
      </c>
      <c r="BH197" s="6" t="s">
        <v>4815</v>
      </c>
    </row>
    <row r="198" spans="2:60" x14ac:dyDescent="0.2">
      <c r="B198" s="12">
        <v>28012</v>
      </c>
      <c r="C198" s="4">
        <v>195</v>
      </c>
      <c r="D198" s="6">
        <v>28012</v>
      </c>
      <c r="E198" s="6" t="s">
        <v>1066</v>
      </c>
      <c r="F198" s="6" t="s">
        <v>1781</v>
      </c>
      <c r="H198" s="12">
        <v>28361</v>
      </c>
      <c r="I198" s="4">
        <v>195</v>
      </c>
      <c r="J198" s="6">
        <v>28361</v>
      </c>
      <c r="K198" s="6" t="s">
        <v>1809</v>
      </c>
      <c r="L198" s="6" t="s">
        <v>2113</v>
      </c>
      <c r="N198" s="18">
        <v>28719</v>
      </c>
      <c r="O198" s="4">
        <v>195</v>
      </c>
      <c r="P198" s="7">
        <v>28719</v>
      </c>
      <c r="Q198" s="6" t="s">
        <v>2480</v>
      </c>
      <c r="R198" s="6" t="s">
        <v>2481</v>
      </c>
      <c r="T198" s="12">
        <v>29030</v>
      </c>
      <c r="U198" s="4">
        <v>195</v>
      </c>
      <c r="V198" s="6">
        <v>29030</v>
      </c>
      <c r="W198" s="6" t="s">
        <v>778</v>
      </c>
      <c r="X198" s="6" t="s">
        <v>2795</v>
      </c>
      <c r="Z198" s="12">
        <v>29339</v>
      </c>
      <c r="AA198" s="4">
        <v>195</v>
      </c>
      <c r="AB198" s="6">
        <v>29339</v>
      </c>
      <c r="AC198" s="6" t="s">
        <v>483</v>
      </c>
      <c r="AD198" s="6" t="s">
        <v>3151</v>
      </c>
      <c r="AF198" s="18">
        <v>29698</v>
      </c>
      <c r="AG198" s="4">
        <v>195</v>
      </c>
      <c r="AH198" s="7">
        <v>29698</v>
      </c>
      <c r="AI198" s="6" t="s">
        <v>143</v>
      </c>
      <c r="AJ198" s="6" t="s">
        <v>3558</v>
      </c>
      <c r="AL198" s="11">
        <v>30002</v>
      </c>
      <c r="AM198" s="4">
        <v>195</v>
      </c>
      <c r="AN198" s="4">
        <v>30002</v>
      </c>
      <c r="AO198" s="6" t="s">
        <v>291</v>
      </c>
      <c r="AP198" s="6" t="s">
        <v>3874</v>
      </c>
      <c r="AR198" s="11">
        <v>30317</v>
      </c>
      <c r="AS198" s="4">
        <v>195</v>
      </c>
      <c r="AT198" s="4">
        <v>30318</v>
      </c>
      <c r="AU198" s="6" t="s">
        <v>537</v>
      </c>
      <c r="AV198" s="6" t="s">
        <v>1287</v>
      </c>
      <c r="AX198" s="11">
        <v>30616</v>
      </c>
      <c r="AY198" s="4">
        <v>195</v>
      </c>
      <c r="AZ198" s="4">
        <v>30617</v>
      </c>
      <c r="BA198" s="6" t="s">
        <v>706</v>
      </c>
      <c r="BB198" s="6" t="s">
        <v>4185</v>
      </c>
      <c r="BD198" s="11">
        <v>30933</v>
      </c>
      <c r="BE198" s="4">
        <v>195</v>
      </c>
      <c r="BF198" s="4">
        <v>30934</v>
      </c>
      <c r="BG198" s="6" t="s">
        <v>379</v>
      </c>
      <c r="BH198" s="6" t="s">
        <v>4151</v>
      </c>
    </row>
    <row r="199" spans="2:60" x14ac:dyDescent="0.2">
      <c r="B199" s="18">
        <v>28013</v>
      </c>
      <c r="C199" s="4">
        <v>196</v>
      </c>
      <c r="D199" s="7">
        <v>28013</v>
      </c>
      <c r="E199" s="6" t="s">
        <v>1782</v>
      </c>
      <c r="F199" s="6" t="s">
        <v>1783</v>
      </c>
      <c r="H199" s="18">
        <v>28362</v>
      </c>
      <c r="I199" s="4">
        <v>196</v>
      </c>
      <c r="J199" s="7">
        <v>28362</v>
      </c>
      <c r="K199" s="6" t="s">
        <v>1383</v>
      </c>
      <c r="L199" s="6" t="s">
        <v>205</v>
      </c>
      <c r="N199" s="18">
        <v>28720</v>
      </c>
      <c r="O199" s="4">
        <v>196</v>
      </c>
      <c r="P199" s="7">
        <v>28720</v>
      </c>
      <c r="Q199" s="6" t="s">
        <v>127</v>
      </c>
      <c r="R199" s="6" t="s">
        <v>2482</v>
      </c>
      <c r="T199" s="12">
        <v>29031</v>
      </c>
      <c r="U199" s="4">
        <v>196</v>
      </c>
      <c r="V199" s="7">
        <v>29031</v>
      </c>
      <c r="W199" s="6" t="s">
        <v>86</v>
      </c>
      <c r="X199" s="6" t="s">
        <v>2796</v>
      </c>
      <c r="Z199" s="18">
        <v>29340</v>
      </c>
      <c r="AA199" s="4">
        <v>196</v>
      </c>
      <c r="AB199" s="7">
        <v>29340</v>
      </c>
      <c r="AC199" s="6" t="s">
        <v>1520</v>
      </c>
      <c r="AD199" s="6" t="s">
        <v>3152</v>
      </c>
      <c r="AF199" s="12">
        <v>29699</v>
      </c>
      <c r="AG199" s="4">
        <v>196</v>
      </c>
      <c r="AH199" s="6">
        <v>29699</v>
      </c>
      <c r="AI199" s="6" t="s">
        <v>3559</v>
      </c>
      <c r="AJ199" s="6" t="s">
        <v>348</v>
      </c>
      <c r="AL199" s="11">
        <v>30003</v>
      </c>
      <c r="AM199" s="4">
        <v>196</v>
      </c>
      <c r="AN199" s="4">
        <v>30003</v>
      </c>
      <c r="AO199" s="6" t="s">
        <v>3875</v>
      </c>
      <c r="AP199" s="6" t="s">
        <v>3876</v>
      </c>
      <c r="AR199" s="11">
        <v>30318</v>
      </c>
      <c r="AS199" s="4">
        <v>196</v>
      </c>
      <c r="AT199" s="4">
        <v>30319</v>
      </c>
      <c r="AU199" s="6" t="s">
        <v>1216</v>
      </c>
      <c r="AV199" s="6" t="s">
        <v>4514</v>
      </c>
      <c r="AX199" s="11">
        <v>30617</v>
      </c>
      <c r="AY199" s="4">
        <v>196</v>
      </c>
      <c r="AZ199" s="4">
        <v>30618</v>
      </c>
      <c r="BA199" s="6" t="s">
        <v>3424</v>
      </c>
      <c r="BB199" s="6" t="s">
        <v>4186</v>
      </c>
      <c r="BD199" s="11">
        <v>30934</v>
      </c>
      <c r="BE199" s="4">
        <v>196</v>
      </c>
      <c r="BF199" s="4">
        <v>30935</v>
      </c>
      <c r="BG199" s="6" t="s">
        <v>4816</v>
      </c>
      <c r="BH199" s="6" t="s">
        <v>986</v>
      </c>
    </row>
    <row r="200" spans="2:60" x14ac:dyDescent="0.2">
      <c r="B200" s="12">
        <v>28014</v>
      </c>
      <c r="C200" s="4">
        <v>197</v>
      </c>
      <c r="D200" s="6">
        <v>28014</v>
      </c>
      <c r="E200" s="6" t="s">
        <v>1784</v>
      </c>
      <c r="F200" s="6" t="s">
        <v>1785</v>
      </c>
      <c r="H200" s="12">
        <v>28363</v>
      </c>
      <c r="I200" s="4">
        <v>197</v>
      </c>
      <c r="J200" s="6">
        <v>28363</v>
      </c>
      <c r="K200" s="6" t="s">
        <v>1358</v>
      </c>
      <c r="L200" s="6" t="s">
        <v>2114</v>
      </c>
      <c r="N200" s="12">
        <v>28721</v>
      </c>
      <c r="O200" s="4">
        <v>197</v>
      </c>
      <c r="P200" s="7">
        <v>28721</v>
      </c>
      <c r="Q200" s="6" t="s">
        <v>975</v>
      </c>
      <c r="R200" s="6" t="s">
        <v>210</v>
      </c>
      <c r="T200" s="18">
        <v>29032</v>
      </c>
      <c r="U200" s="4">
        <v>197</v>
      </c>
      <c r="V200" s="6">
        <v>29032</v>
      </c>
      <c r="W200" s="6" t="s">
        <v>1501</v>
      </c>
      <c r="X200" s="6" t="s">
        <v>2797</v>
      </c>
      <c r="Z200" s="12">
        <v>29341</v>
      </c>
      <c r="AA200" s="4">
        <v>197</v>
      </c>
      <c r="AB200" s="6">
        <v>29341</v>
      </c>
      <c r="AC200" s="6" t="s">
        <v>3153</v>
      </c>
      <c r="AD200" s="6" t="s">
        <v>3154</v>
      </c>
      <c r="AF200" s="18">
        <v>29700</v>
      </c>
      <c r="AG200" s="4">
        <v>197</v>
      </c>
      <c r="AH200" s="7">
        <v>29700</v>
      </c>
      <c r="AI200" s="6" t="s">
        <v>3287</v>
      </c>
      <c r="AJ200" s="6" t="s">
        <v>3560</v>
      </c>
      <c r="AL200" s="11">
        <v>30004</v>
      </c>
      <c r="AM200" s="4">
        <v>197</v>
      </c>
      <c r="AN200" s="4">
        <v>30004</v>
      </c>
      <c r="AO200" s="6" t="s">
        <v>1085</v>
      </c>
      <c r="AP200" s="6" t="s">
        <v>3877</v>
      </c>
      <c r="AR200" s="11">
        <v>30319</v>
      </c>
      <c r="AS200" s="4">
        <v>197</v>
      </c>
      <c r="AT200" s="4">
        <v>30320</v>
      </c>
      <c r="AU200" s="6" t="s">
        <v>435</v>
      </c>
      <c r="AV200" s="6" t="s">
        <v>4515</v>
      </c>
      <c r="AX200" s="11">
        <v>30618</v>
      </c>
      <c r="AY200" s="4">
        <v>197</v>
      </c>
      <c r="AZ200" s="4">
        <v>30619</v>
      </c>
      <c r="BA200" s="6" t="s">
        <v>4187</v>
      </c>
      <c r="BB200" s="6" t="s">
        <v>4188</v>
      </c>
      <c r="BD200" s="11">
        <v>30935</v>
      </c>
      <c r="BE200" s="4">
        <v>197</v>
      </c>
      <c r="BF200" s="4">
        <v>30936</v>
      </c>
      <c r="BG200" s="6" t="s">
        <v>1053</v>
      </c>
      <c r="BH200" s="6" t="s">
        <v>4817</v>
      </c>
    </row>
    <row r="201" spans="2:60" x14ac:dyDescent="0.2">
      <c r="B201" s="18">
        <v>28015</v>
      </c>
      <c r="C201" s="4">
        <v>198</v>
      </c>
      <c r="D201" s="7">
        <v>28015</v>
      </c>
      <c r="E201" s="6" t="s">
        <v>1786</v>
      </c>
      <c r="F201" s="6" t="s">
        <v>1294</v>
      </c>
      <c r="H201" s="18">
        <v>28364</v>
      </c>
      <c r="I201" s="4">
        <v>198</v>
      </c>
      <c r="J201" s="7">
        <v>28364</v>
      </c>
      <c r="K201" s="6" t="s">
        <v>1327</v>
      </c>
      <c r="L201" s="6" t="s">
        <v>1367</v>
      </c>
      <c r="N201" s="12">
        <v>28722</v>
      </c>
      <c r="O201" s="4">
        <v>198</v>
      </c>
      <c r="P201" s="7">
        <v>28722</v>
      </c>
      <c r="Q201" s="6" t="s">
        <v>2483</v>
      </c>
      <c r="R201" s="6" t="s">
        <v>109</v>
      </c>
      <c r="T201" s="12">
        <v>29033</v>
      </c>
      <c r="U201" s="4">
        <v>198</v>
      </c>
      <c r="V201" s="7">
        <v>29033</v>
      </c>
      <c r="W201" s="6" t="s">
        <v>1313</v>
      </c>
      <c r="X201" s="6" t="s">
        <v>2798</v>
      </c>
      <c r="Z201" s="18">
        <v>29342</v>
      </c>
      <c r="AA201" s="4">
        <v>198</v>
      </c>
      <c r="AB201" s="7">
        <v>29342</v>
      </c>
      <c r="AC201" s="6" t="s">
        <v>3155</v>
      </c>
      <c r="AD201" s="6" t="s">
        <v>3156</v>
      </c>
      <c r="AF201" s="18">
        <v>29701</v>
      </c>
      <c r="AG201" s="4">
        <v>198</v>
      </c>
      <c r="AH201" s="7">
        <v>29701</v>
      </c>
      <c r="AI201" s="6" t="s">
        <v>804</v>
      </c>
      <c r="AJ201" s="6" t="s">
        <v>1012</v>
      </c>
      <c r="AL201" s="11">
        <v>30005</v>
      </c>
      <c r="AM201" s="4">
        <v>198</v>
      </c>
      <c r="AN201" s="4">
        <v>30005</v>
      </c>
      <c r="AO201" s="6" t="s">
        <v>3878</v>
      </c>
      <c r="AP201" s="6" t="s">
        <v>3879</v>
      </c>
      <c r="AR201" s="11">
        <v>30320</v>
      </c>
      <c r="AS201" s="4">
        <v>198</v>
      </c>
      <c r="AT201" s="4">
        <v>30321</v>
      </c>
      <c r="AU201" s="6" t="s">
        <v>1180</v>
      </c>
      <c r="AV201" s="6" t="s">
        <v>4516</v>
      </c>
      <c r="AX201" s="11">
        <v>30619</v>
      </c>
      <c r="AY201" s="4">
        <v>198</v>
      </c>
      <c r="AZ201" s="4">
        <v>30620</v>
      </c>
      <c r="BA201" s="6" t="s">
        <v>4189</v>
      </c>
      <c r="BB201" s="6" t="s">
        <v>4190</v>
      </c>
      <c r="BD201" s="11">
        <v>30936</v>
      </c>
      <c r="BE201" s="4">
        <v>198</v>
      </c>
      <c r="BF201" s="4">
        <v>30937</v>
      </c>
      <c r="BG201" s="6" t="s">
        <v>1274</v>
      </c>
      <c r="BH201" s="6" t="s">
        <v>1454</v>
      </c>
    </row>
    <row r="202" spans="2:60" x14ac:dyDescent="0.2">
      <c r="B202" s="12">
        <v>28016</v>
      </c>
      <c r="C202" s="4">
        <v>199</v>
      </c>
      <c r="D202" s="6">
        <v>28016</v>
      </c>
      <c r="E202" s="6" t="s">
        <v>700</v>
      </c>
      <c r="F202" s="6" t="s">
        <v>1787</v>
      </c>
      <c r="H202" s="12">
        <v>28365</v>
      </c>
      <c r="I202" s="4">
        <v>199</v>
      </c>
      <c r="J202" s="6">
        <v>28365</v>
      </c>
      <c r="K202" s="6" t="s">
        <v>2115</v>
      </c>
      <c r="L202" s="6" t="s">
        <v>2116</v>
      </c>
      <c r="N202" s="18">
        <v>28723</v>
      </c>
      <c r="O202" s="4">
        <v>199</v>
      </c>
      <c r="P202" s="7">
        <v>28723</v>
      </c>
      <c r="Q202" s="6" t="s">
        <v>1193</v>
      </c>
      <c r="R202" s="6" t="s">
        <v>2484</v>
      </c>
      <c r="T202" s="12">
        <v>29034</v>
      </c>
      <c r="U202" s="4">
        <v>199</v>
      </c>
      <c r="V202" s="6">
        <v>29034</v>
      </c>
      <c r="W202" s="6" t="s">
        <v>2407</v>
      </c>
      <c r="X202" s="6" t="s">
        <v>2799</v>
      </c>
      <c r="Z202" s="12">
        <v>29343</v>
      </c>
      <c r="AA202" s="4">
        <v>199</v>
      </c>
      <c r="AB202" s="6">
        <v>29343</v>
      </c>
      <c r="AC202" s="6" t="s">
        <v>570</v>
      </c>
      <c r="AD202" s="6" t="s">
        <v>3157</v>
      </c>
      <c r="AF202" s="12">
        <v>29702</v>
      </c>
      <c r="AG202" s="4">
        <v>199</v>
      </c>
      <c r="AH202" s="6">
        <v>29702</v>
      </c>
      <c r="AI202" s="6" t="s">
        <v>3561</v>
      </c>
      <c r="AJ202" s="6" t="s">
        <v>3562</v>
      </c>
      <c r="AL202" s="11">
        <v>30006</v>
      </c>
      <c r="AM202" s="4">
        <v>199</v>
      </c>
      <c r="AN202" s="4">
        <v>30006</v>
      </c>
      <c r="AO202" s="6" t="s">
        <v>3880</v>
      </c>
      <c r="AP202" s="6" t="s">
        <v>1024</v>
      </c>
      <c r="AR202" s="11">
        <v>30321</v>
      </c>
      <c r="AS202" s="4">
        <v>199</v>
      </c>
      <c r="AT202" s="4">
        <v>30322</v>
      </c>
      <c r="AU202" s="6" t="s">
        <v>789</v>
      </c>
      <c r="AV202" s="6" t="s">
        <v>4517</v>
      </c>
      <c r="AX202" s="11">
        <v>30620</v>
      </c>
      <c r="AY202" s="4">
        <v>199</v>
      </c>
      <c r="AZ202" s="4">
        <v>30621</v>
      </c>
      <c r="BA202" s="6" t="s">
        <v>1076</v>
      </c>
      <c r="BB202" s="6" t="s">
        <v>4191</v>
      </c>
      <c r="BD202" s="11">
        <v>30937</v>
      </c>
      <c r="BE202" s="4">
        <v>199</v>
      </c>
      <c r="BF202" s="4">
        <v>30938</v>
      </c>
      <c r="BG202" s="6" t="s">
        <v>1004</v>
      </c>
      <c r="BH202" s="6" t="s">
        <v>4818</v>
      </c>
    </row>
    <row r="203" spans="2:60" x14ac:dyDescent="0.2">
      <c r="B203" s="18">
        <v>28017</v>
      </c>
      <c r="C203" s="4">
        <v>200</v>
      </c>
      <c r="D203" s="7">
        <v>28017</v>
      </c>
      <c r="E203" s="6" t="s">
        <v>1788</v>
      </c>
      <c r="F203" s="6" t="s">
        <v>1172</v>
      </c>
      <c r="H203" s="18">
        <v>28366</v>
      </c>
      <c r="I203" s="4">
        <v>200</v>
      </c>
      <c r="J203" s="7">
        <v>28366</v>
      </c>
      <c r="K203" s="6" t="s">
        <v>147</v>
      </c>
      <c r="L203" s="6" t="s">
        <v>2117</v>
      </c>
      <c r="N203" s="18">
        <v>28724</v>
      </c>
      <c r="O203" s="4">
        <v>200</v>
      </c>
      <c r="P203" s="7">
        <v>28724</v>
      </c>
      <c r="Q203" s="6" t="s">
        <v>2485</v>
      </c>
      <c r="R203" s="6" t="s">
        <v>2484</v>
      </c>
      <c r="T203" s="18">
        <v>29035</v>
      </c>
      <c r="U203" s="4">
        <v>200</v>
      </c>
      <c r="V203" s="7">
        <v>29035</v>
      </c>
      <c r="W203" s="6" t="s">
        <v>1186</v>
      </c>
      <c r="X203" s="6" t="s">
        <v>106</v>
      </c>
      <c r="Z203" s="18">
        <v>29344</v>
      </c>
      <c r="AA203" s="4">
        <v>200</v>
      </c>
      <c r="AB203" s="7">
        <v>29344</v>
      </c>
      <c r="AC203" s="6" t="s">
        <v>3158</v>
      </c>
      <c r="AD203" s="6" t="s">
        <v>3159</v>
      </c>
      <c r="AF203" s="18">
        <v>29703</v>
      </c>
      <c r="AG203" s="4">
        <v>200</v>
      </c>
      <c r="AH203" s="7">
        <v>29703</v>
      </c>
      <c r="AI203" s="6" t="s">
        <v>1536</v>
      </c>
      <c r="AJ203" s="6" t="s">
        <v>1537</v>
      </c>
      <c r="AL203" s="11">
        <v>30007</v>
      </c>
      <c r="AM203" s="4">
        <v>200</v>
      </c>
      <c r="AN203" s="4">
        <v>30007</v>
      </c>
      <c r="AO203" s="6" t="s">
        <v>502</v>
      </c>
      <c r="AP203" s="6" t="s">
        <v>1858</v>
      </c>
      <c r="AR203" s="11">
        <v>30322</v>
      </c>
      <c r="AS203" s="4">
        <v>200</v>
      </c>
      <c r="AT203" s="4">
        <v>30323</v>
      </c>
      <c r="AU203" s="6" t="s">
        <v>998</v>
      </c>
      <c r="AV203" s="6" t="s">
        <v>4518</v>
      </c>
      <c r="AX203" s="11">
        <v>30621</v>
      </c>
      <c r="AY203" s="4">
        <v>200</v>
      </c>
      <c r="AZ203" s="4">
        <v>30622</v>
      </c>
      <c r="BA203" s="6" t="s">
        <v>763</v>
      </c>
      <c r="BB203" s="6" t="s">
        <v>4192</v>
      </c>
      <c r="BD203" s="11">
        <v>30938</v>
      </c>
      <c r="BE203" s="4">
        <v>200</v>
      </c>
      <c r="BF203" s="4">
        <v>30939</v>
      </c>
      <c r="BG203" s="6" t="s">
        <v>4819</v>
      </c>
      <c r="BH203" s="6" t="s">
        <v>4820</v>
      </c>
    </row>
    <row r="204" spans="2:60" x14ac:dyDescent="0.2">
      <c r="B204" s="12">
        <v>28018</v>
      </c>
      <c r="C204" s="4">
        <v>201</v>
      </c>
      <c r="D204" s="6">
        <v>28018</v>
      </c>
      <c r="E204" s="6" t="s">
        <v>1789</v>
      </c>
      <c r="F204" s="6" t="s">
        <v>1790</v>
      </c>
      <c r="H204" s="12">
        <v>28367</v>
      </c>
      <c r="I204" s="4">
        <v>201</v>
      </c>
      <c r="J204" s="6">
        <v>28367</v>
      </c>
      <c r="K204" s="6" t="s">
        <v>2118</v>
      </c>
      <c r="L204" s="6" t="s">
        <v>357</v>
      </c>
      <c r="N204" s="12">
        <v>28725</v>
      </c>
      <c r="O204" s="4">
        <v>201</v>
      </c>
      <c r="P204" s="7">
        <v>28725</v>
      </c>
      <c r="Q204" s="6" t="s">
        <v>2486</v>
      </c>
      <c r="R204" s="6" t="s">
        <v>2487</v>
      </c>
      <c r="T204" s="12">
        <v>29036</v>
      </c>
      <c r="U204" s="4">
        <v>201</v>
      </c>
      <c r="V204" s="6">
        <v>29036</v>
      </c>
      <c r="W204" s="6" t="s">
        <v>689</v>
      </c>
      <c r="X204" s="6" t="s">
        <v>1902</v>
      </c>
      <c r="Z204" s="12">
        <v>29345</v>
      </c>
      <c r="AA204" s="4">
        <v>201</v>
      </c>
      <c r="AB204" s="6">
        <v>29345</v>
      </c>
      <c r="AC204" s="6" t="s">
        <v>691</v>
      </c>
      <c r="AD204" s="6" t="s">
        <v>3160</v>
      </c>
      <c r="AF204" s="12">
        <v>29704</v>
      </c>
      <c r="AG204" s="4">
        <v>201</v>
      </c>
      <c r="AH204" s="7">
        <v>29704</v>
      </c>
      <c r="AI204" s="6" t="s">
        <v>3563</v>
      </c>
      <c r="AJ204" s="6" t="s">
        <v>3564</v>
      </c>
      <c r="AL204" s="11">
        <v>30008</v>
      </c>
      <c r="AM204" s="4">
        <v>201</v>
      </c>
      <c r="AN204" s="4">
        <v>30008</v>
      </c>
      <c r="AO204" s="6" t="s">
        <v>2237</v>
      </c>
      <c r="AP204" s="6" t="s">
        <v>3881</v>
      </c>
      <c r="AR204" s="11">
        <v>30323</v>
      </c>
      <c r="AS204" s="4">
        <v>201</v>
      </c>
      <c r="AT204" s="4">
        <v>30324</v>
      </c>
      <c r="AU204" s="6" t="s">
        <v>4519</v>
      </c>
      <c r="AV204" s="6" t="s">
        <v>4520</v>
      </c>
      <c r="AX204" s="11">
        <v>30622</v>
      </c>
      <c r="AY204" s="4">
        <v>201</v>
      </c>
      <c r="AZ204" s="4">
        <v>30623</v>
      </c>
      <c r="BA204" s="6" t="s">
        <v>1429</v>
      </c>
      <c r="BB204" s="6" t="s">
        <v>985</v>
      </c>
      <c r="BD204" s="11">
        <v>30939</v>
      </c>
      <c r="BE204" s="4">
        <v>201</v>
      </c>
      <c r="BF204" s="4">
        <v>30940</v>
      </c>
      <c r="BG204" s="6" t="s">
        <v>4821</v>
      </c>
      <c r="BH204" s="6" t="s">
        <v>4822</v>
      </c>
    </row>
    <row r="205" spans="2:60" x14ac:dyDescent="0.2">
      <c r="B205" s="18">
        <v>28019</v>
      </c>
      <c r="C205" s="4">
        <v>202</v>
      </c>
      <c r="D205" s="7">
        <v>28019</v>
      </c>
      <c r="E205" s="6" t="s">
        <v>555</v>
      </c>
      <c r="F205" s="6" t="s">
        <v>1791</v>
      </c>
      <c r="H205" s="18">
        <v>28368</v>
      </c>
      <c r="I205" s="4">
        <v>202</v>
      </c>
      <c r="J205" s="7">
        <v>28368</v>
      </c>
      <c r="K205" s="6" t="s">
        <v>2119</v>
      </c>
      <c r="L205" s="6" t="s">
        <v>1173</v>
      </c>
      <c r="N205" s="12">
        <v>28726</v>
      </c>
      <c r="O205" s="4">
        <v>202</v>
      </c>
      <c r="P205" s="7">
        <v>28726</v>
      </c>
      <c r="Q205" s="6" t="s">
        <v>2488</v>
      </c>
      <c r="R205" s="6" t="s">
        <v>289</v>
      </c>
      <c r="T205" s="12">
        <v>29037</v>
      </c>
      <c r="U205" s="4">
        <v>202</v>
      </c>
      <c r="V205" s="7">
        <v>29037</v>
      </c>
      <c r="W205" s="6" t="s">
        <v>256</v>
      </c>
      <c r="X205" s="6" t="s">
        <v>2800</v>
      </c>
      <c r="Z205" s="18">
        <v>29346</v>
      </c>
      <c r="AA205" s="4">
        <v>202</v>
      </c>
      <c r="AB205" s="7">
        <v>29346</v>
      </c>
      <c r="AC205" s="6" t="s">
        <v>700</v>
      </c>
      <c r="AD205" s="6" t="s">
        <v>3161</v>
      </c>
      <c r="AF205" s="18">
        <v>29705</v>
      </c>
      <c r="AG205" s="4">
        <v>202</v>
      </c>
      <c r="AH205" s="6">
        <v>29705</v>
      </c>
      <c r="AI205" s="6" t="s">
        <v>3565</v>
      </c>
      <c r="AJ205" s="6" t="s">
        <v>3566</v>
      </c>
      <c r="AL205" s="11">
        <v>30009</v>
      </c>
      <c r="AM205" s="4">
        <v>202</v>
      </c>
      <c r="AN205" s="4">
        <v>30009</v>
      </c>
      <c r="AO205" s="6" t="s">
        <v>1098</v>
      </c>
      <c r="AP205" s="6" t="s">
        <v>3882</v>
      </c>
      <c r="AR205" s="11">
        <v>30324</v>
      </c>
      <c r="AS205" s="4">
        <v>202</v>
      </c>
      <c r="AT205" s="4">
        <v>30325</v>
      </c>
      <c r="AU205" s="6" t="s">
        <v>4521</v>
      </c>
      <c r="AV205" s="6" t="s">
        <v>4522</v>
      </c>
      <c r="AX205" s="11">
        <v>30623</v>
      </c>
      <c r="AY205" s="4">
        <v>202</v>
      </c>
      <c r="AZ205" s="4">
        <v>30624</v>
      </c>
      <c r="BA205" s="6" t="s">
        <v>1146</v>
      </c>
      <c r="BB205" s="6" t="s">
        <v>4193</v>
      </c>
      <c r="BD205" s="11">
        <v>30940</v>
      </c>
      <c r="BE205" s="4">
        <v>202</v>
      </c>
      <c r="BF205" s="4">
        <v>30941</v>
      </c>
      <c r="BG205" s="6" t="s">
        <v>2827</v>
      </c>
      <c r="BH205" s="6" t="s">
        <v>4823</v>
      </c>
    </row>
    <row r="206" spans="2:60" x14ac:dyDescent="0.2">
      <c r="B206" s="12">
        <v>28020</v>
      </c>
      <c r="C206" s="4">
        <v>203</v>
      </c>
      <c r="D206" s="6">
        <v>28020</v>
      </c>
      <c r="E206" s="6" t="s">
        <v>1792</v>
      </c>
      <c r="F206" s="6" t="s">
        <v>1127</v>
      </c>
      <c r="H206" s="12">
        <v>28369</v>
      </c>
      <c r="I206" s="4">
        <v>203</v>
      </c>
      <c r="J206" s="6">
        <v>28369</v>
      </c>
      <c r="K206" s="6" t="s">
        <v>2120</v>
      </c>
      <c r="L206" s="6" t="s">
        <v>2121</v>
      </c>
      <c r="N206" s="18">
        <v>28727</v>
      </c>
      <c r="O206" s="4">
        <v>203</v>
      </c>
      <c r="P206" s="7">
        <v>28727</v>
      </c>
      <c r="Q206" s="6" t="s">
        <v>1108</v>
      </c>
      <c r="R206" s="6" t="s">
        <v>2489</v>
      </c>
      <c r="T206" s="18">
        <v>29038</v>
      </c>
      <c r="U206" s="4">
        <v>203</v>
      </c>
      <c r="V206" s="6">
        <v>29038</v>
      </c>
      <c r="W206" s="6" t="s">
        <v>686</v>
      </c>
      <c r="X206" s="6" t="s">
        <v>61</v>
      </c>
      <c r="Z206" s="12">
        <v>29347</v>
      </c>
      <c r="AA206" s="4">
        <v>203</v>
      </c>
      <c r="AB206" s="6">
        <v>29347</v>
      </c>
      <c r="AC206" s="6" t="s">
        <v>3162</v>
      </c>
      <c r="AD206" s="6" t="s">
        <v>3163</v>
      </c>
      <c r="AF206" s="18">
        <v>29706</v>
      </c>
      <c r="AG206" s="4">
        <v>203</v>
      </c>
      <c r="AH206" s="7">
        <v>29706</v>
      </c>
      <c r="AI206" s="6" t="s">
        <v>3567</v>
      </c>
      <c r="AJ206" s="6" t="s">
        <v>3568</v>
      </c>
      <c r="AL206" s="11">
        <v>30010</v>
      </c>
      <c r="AM206" s="4">
        <v>203</v>
      </c>
      <c r="AN206" s="4">
        <v>30010</v>
      </c>
      <c r="AO206" s="6" t="s">
        <v>1003</v>
      </c>
      <c r="AP206" s="6" t="s">
        <v>3883</v>
      </c>
      <c r="AR206" s="11">
        <v>30325</v>
      </c>
      <c r="AS206" s="4">
        <v>203</v>
      </c>
      <c r="AT206" s="4">
        <v>30326</v>
      </c>
      <c r="AU206" s="6" t="s">
        <v>768</v>
      </c>
      <c r="AV206" s="6" t="s">
        <v>4523</v>
      </c>
      <c r="AX206" s="11">
        <v>30624</v>
      </c>
      <c r="AY206" s="4">
        <v>203</v>
      </c>
      <c r="AZ206" s="4">
        <v>30625</v>
      </c>
      <c r="BA206" s="6" t="s">
        <v>851</v>
      </c>
      <c r="BB206" s="6" t="s">
        <v>4194</v>
      </c>
      <c r="BD206" s="11">
        <v>30941</v>
      </c>
      <c r="BE206" s="4">
        <v>203</v>
      </c>
      <c r="BF206" s="4">
        <v>30942</v>
      </c>
      <c r="BG206" s="6" t="s">
        <v>824</v>
      </c>
      <c r="BH206" s="6" t="s">
        <v>4823</v>
      </c>
    </row>
    <row r="207" spans="2:60" x14ac:dyDescent="0.2">
      <c r="B207" s="18">
        <v>28021</v>
      </c>
      <c r="C207" s="4">
        <v>204</v>
      </c>
      <c r="D207" s="7">
        <v>28021</v>
      </c>
      <c r="E207" s="6" t="s">
        <v>989</v>
      </c>
      <c r="F207" s="6" t="s">
        <v>1793</v>
      </c>
      <c r="H207" s="18">
        <v>28370</v>
      </c>
      <c r="I207" s="4">
        <v>204</v>
      </c>
      <c r="J207" s="7">
        <v>28370</v>
      </c>
      <c r="K207" s="6" t="s">
        <v>1071</v>
      </c>
      <c r="L207" s="6" t="s">
        <v>2121</v>
      </c>
      <c r="N207" s="18">
        <v>28728</v>
      </c>
      <c r="O207" s="4">
        <v>204</v>
      </c>
      <c r="P207" s="7">
        <v>28728</v>
      </c>
      <c r="Q207" s="6" t="s">
        <v>465</v>
      </c>
      <c r="R207" s="6" t="s">
        <v>408</v>
      </c>
      <c r="T207" s="12">
        <v>29039</v>
      </c>
      <c r="U207" s="4">
        <v>204</v>
      </c>
      <c r="V207" s="7">
        <v>29039</v>
      </c>
      <c r="W207" s="6" t="s">
        <v>677</v>
      </c>
      <c r="X207" s="6" t="s">
        <v>2801</v>
      </c>
      <c r="Z207" s="18">
        <v>29348</v>
      </c>
      <c r="AA207" s="4">
        <v>204</v>
      </c>
      <c r="AB207" s="7">
        <v>29348</v>
      </c>
      <c r="AC207" s="6" t="s">
        <v>458</v>
      </c>
      <c r="AD207" s="6" t="s">
        <v>3164</v>
      </c>
      <c r="AF207" s="12">
        <v>29707</v>
      </c>
      <c r="AG207" s="4">
        <v>204</v>
      </c>
      <c r="AH207" s="7">
        <v>29707</v>
      </c>
      <c r="AI207" s="6" t="s">
        <v>650</v>
      </c>
      <c r="AJ207" s="6" t="s">
        <v>3569</v>
      </c>
      <c r="AL207" s="11">
        <v>30011</v>
      </c>
      <c r="AM207" s="4">
        <v>204</v>
      </c>
      <c r="AN207" s="4">
        <v>30011</v>
      </c>
      <c r="AO207" s="6" t="s">
        <v>3884</v>
      </c>
      <c r="AP207" s="6" t="s">
        <v>3883</v>
      </c>
      <c r="AR207" s="11">
        <v>30326</v>
      </c>
      <c r="AS207" s="4">
        <v>204</v>
      </c>
      <c r="AT207" s="4">
        <v>30327</v>
      </c>
      <c r="AU207" s="6" t="s">
        <v>4524</v>
      </c>
      <c r="AV207" s="6" t="s">
        <v>4433</v>
      </c>
      <c r="AX207" s="11">
        <v>30625</v>
      </c>
      <c r="AY207" s="4">
        <v>204</v>
      </c>
      <c r="AZ207" s="4">
        <v>30626</v>
      </c>
      <c r="BA207" s="6" t="s">
        <v>879</v>
      </c>
      <c r="BB207" s="6" t="s">
        <v>4195</v>
      </c>
      <c r="BD207" s="11">
        <v>30942</v>
      </c>
      <c r="BE207" s="4">
        <v>204</v>
      </c>
      <c r="BF207" s="4">
        <v>30943</v>
      </c>
      <c r="BG207" s="6" t="s">
        <v>4824</v>
      </c>
      <c r="BH207" s="6" t="s">
        <v>4825</v>
      </c>
    </row>
    <row r="208" spans="2:60" x14ac:dyDescent="0.2">
      <c r="B208" s="12">
        <v>28022</v>
      </c>
      <c r="C208" s="4">
        <v>205</v>
      </c>
      <c r="D208" s="6">
        <v>28022</v>
      </c>
      <c r="E208" s="6" t="s">
        <v>956</v>
      </c>
      <c r="F208" s="6" t="s">
        <v>580</v>
      </c>
      <c r="H208" s="12">
        <v>28371</v>
      </c>
      <c r="I208" s="4">
        <v>205</v>
      </c>
      <c r="J208" s="6">
        <v>28371</v>
      </c>
      <c r="K208" s="6" t="s">
        <v>2122</v>
      </c>
      <c r="L208" s="6" t="s">
        <v>2123</v>
      </c>
      <c r="N208" s="12">
        <v>28729</v>
      </c>
      <c r="O208" s="4">
        <v>205</v>
      </c>
      <c r="P208" s="7">
        <v>28729</v>
      </c>
      <c r="Q208" s="6" t="s">
        <v>2490</v>
      </c>
      <c r="R208" s="6" t="s">
        <v>2491</v>
      </c>
      <c r="T208" s="12">
        <v>29040</v>
      </c>
      <c r="U208" s="4">
        <v>205</v>
      </c>
      <c r="V208" s="6">
        <v>29040</v>
      </c>
      <c r="W208" s="6" t="s">
        <v>2802</v>
      </c>
      <c r="X208" s="6" t="s">
        <v>757</v>
      </c>
      <c r="Z208" s="12">
        <v>29349</v>
      </c>
      <c r="AA208" s="4">
        <v>205</v>
      </c>
      <c r="AB208" s="6">
        <v>29349</v>
      </c>
      <c r="AC208" s="6" t="s">
        <v>3165</v>
      </c>
      <c r="AD208" s="6" t="s">
        <v>3166</v>
      </c>
      <c r="AF208" s="18">
        <v>29708</v>
      </c>
      <c r="AG208" s="4">
        <v>205</v>
      </c>
      <c r="AH208" s="6">
        <v>29708</v>
      </c>
      <c r="AI208" s="6" t="s">
        <v>927</v>
      </c>
      <c r="AJ208" s="6" t="s">
        <v>3570</v>
      </c>
      <c r="AL208" s="11">
        <v>30012</v>
      </c>
      <c r="AM208" s="4">
        <v>205</v>
      </c>
      <c r="AN208" s="4">
        <v>30012</v>
      </c>
      <c r="AO208" s="6" t="s">
        <v>1097</v>
      </c>
      <c r="AP208" s="6" t="s">
        <v>3885</v>
      </c>
      <c r="AR208" s="11">
        <v>30327</v>
      </c>
      <c r="AS208" s="4">
        <v>205</v>
      </c>
      <c r="AT208" s="4">
        <v>30328</v>
      </c>
      <c r="AU208" s="6" t="s">
        <v>964</v>
      </c>
      <c r="AV208" s="6" t="s">
        <v>4015</v>
      </c>
      <c r="AX208" s="11">
        <v>30626</v>
      </c>
      <c r="AY208" s="4">
        <v>205</v>
      </c>
      <c r="AZ208" s="4">
        <v>30627</v>
      </c>
      <c r="BA208" s="6" t="s">
        <v>1042</v>
      </c>
      <c r="BB208" s="6" t="s">
        <v>4196</v>
      </c>
      <c r="BD208" s="11">
        <v>30943</v>
      </c>
      <c r="BE208" s="4">
        <v>205</v>
      </c>
      <c r="BF208" s="4">
        <v>30944</v>
      </c>
      <c r="BG208" s="6" t="s">
        <v>1139</v>
      </c>
      <c r="BH208" s="6" t="s">
        <v>4826</v>
      </c>
    </row>
    <row r="209" spans="2:60" x14ac:dyDescent="0.2">
      <c r="B209" s="18">
        <v>28023</v>
      </c>
      <c r="C209" s="4">
        <v>206</v>
      </c>
      <c r="D209" s="7">
        <v>28023</v>
      </c>
      <c r="E209" s="6" t="s">
        <v>1292</v>
      </c>
      <c r="F209" s="6" t="s">
        <v>1794</v>
      </c>
      <c r="H209" s="18">
        <v>28372</v>
      </c>
      <c r="I209" s="4">
        <v>206</v>
      </c>
      <c r="J209" s="7">
        <v>28372</v>
      </c>
      <c r="K209" s="6" t="s">
        <v>372</v>
      </c>
      <c r="L209" s="6" t="s">
        <v>2124</v>
      </c>
      <c r="N209" s="12">
        <v>28730</v>
      </c>
      <c r="O209" s="4">
        <v>206</v>
      </c>
      <c r="P209" s="7">
        <v>28730</v>
      </c>
      <c r="Q209" s="6" t="s">
        <v>426</v>
      </c>
      <c r="R209" s="6" t="s">
        <v>1644</v>
      </c>
      <c r="T209" s="18">
        <v>29041</v>
      </c>
      <c r="U209" s="4">
        <v>206</v>
      </c>
      <c r="V209" s="7">
        <v>29041</v>
      </c>
      <c r="W209" s="6" t="s">
        <v>1358</v>
      </c>
      <c r="X209" s="6" t="s">
        <v>1357</v>
      </c>
      <c r="Z209" s="18">
        <v>29350</v>
      </c>
      <c r="AA209" s="4">
        <v>206</v>
      </c>
      <c r="AB209" s="7">
        <v>29350</v>
      </c>
      <c r="AC209" s="6" t="s">
        <v>3167</v>
      </c>
      <c r="AD209" s="6" t="s">
        <v>3168</v>
      </c>
      <c r="AF209" s="12">
        <v>29709</v>
      </c>
      <c r="AG209" s="4">
        <v>206</v>
      </c>
      <c r="AH209" s="7">
        <v>29709</v>
      </c>
      <c r="AI209" s="6" t="s">
        <v>790</v>
      </c>
      <c r="AJ209" s="6" t="s">
        <v>1524</v>
      </c>
      <c r="AL209" s="11">
        <v>30013</v>
      </c>
      <c r="AM209" s="4">
        <v>206</v>
      </c>
      <c r="AN209" s="4">
        <v>30013</v>
      </c>
      <c r="AO209" s="6" t="s">
        <v>3886</v>
      </c>
      <c r="AP209" s="6" t="s">
        <v>35</v>
      </c>
      <c r="AR209" s="11">
        <v>30328</v>
      </c>
      <c r="AS209" s="4">
        <v>206</v>
      </c>
      <c r="AT209" s="4">
        <v>30329</v>
      </c>
      <c r="AU209" s="6" t="s">
        <v>340</v>
      </c>
      <c r="AV209" s="6" t="s">
        <v>81</v>
      </c>
      <c r="AX209" s="11">
        <v>30627</v>
      </c>
      <c r="AY209" s="4">
        <v>206</v>
      </c>
      <c r="AZ209" s="4">
        <v>30628</v>
      </c>
      <c r="BA209" s="6" t="s">
        <v>690</v>
      </c>
      <c r="BB209" s="6" t="s">
        <v>4197</v>
      </c>
      <c r="BD209" s="11">
        <v>30944</v>
      </c>
      <c r="BE209" s="4">
        <v>206</v>
      </c>
      <c r="BF209" s="4">
        <v>30945</v>
      </c>
      <c r="BG209" s="6" t="s">
        <v>4827</v>
      </c>
      <c r="BH209" s="6" t="s">
        <v>1051</v>
      </c>
    </row>
    <row r="210" spans="2:60" x14ac:dyDescent="0.2">
      <c r="B210" s="12">
        <v>28024</v>
      </c>
      <c r="C210" s="4">
        <v>207</v>
      </c>
      <c r="D210" s="6">
        <v>28024</v>
      </c>
      <c r="E210" s="6" t="s">
        <v>1795</v>
      </c>
      <c r="F210" s="6" t="s">
        <v>659</v>
      </c>
      <c r="H210" s="12">
        <v>28373</v>
      </c>
      <c r="I210" s="4">
        <v>207</v>
      </c>
      <c r="J210" s="6">
        <v>28373</v>
      </c>
      <c r="K210" s="6" t="s">
        <v>2125</v>
      </c>
      <c r="L210" s="6" t="s">
        <v>461</v>
      </c>
      <c r="N210" s="18">
        <v>28731</v>
      </c>
      <c r="O210" s="4">
        <v>207</v>
      </c>
      <c r="P210" s="7">
        <v>28731</v>
      </c>
      <c r="Q210" s="6" t="s">
        <v>69</v>
      </c>
      <c r="R210" s="6" t="s">
        <v>2492</v>
      </c>
      <c r="T210" s="12">
        <v>29042</v>
      </c>
      <c r="U210" s="4">
        <v>207</v>
      </c>
      <c r="V210" s="6">
        <v>29042</v>
      </c>
      <c r="W210" s="6" t="s">
        <v>2803</v>
      </c>
      <c r="X210" s="6" t="s">
        <v>1283</v>
      </c>
      <c r="Z210" s="12">
        <v>29351</v>
      </c>
      <c r="AA210" s="4">
        <v>207</v>
      </c>
      <c r="AB210" s="6">
        <v>29351</v>
      </c>
      <c r="AC210" s="6" t="s">
        <v>3169</v>
      </c>
      <c r="AD210" s="6" t="s">
        <v>3170</v>
      </c>
      <c r="AF210" s="18">
        <v>29710</v>
      </c>
      <c r="AG210" s="4">
        <v>207</v>
      </c>
      <c r="AH210" s="7">
        <v>29710</v>
      </c>
      <c r="AI210" s="6" t="s">
        <v>141</v>
      </c>
      <c r="AJ210" s="6" t="s">
        <v>3571</v>
      </c>
      <c r="AL210" s="11">
        <v>30014</v>
      </c>
      <c r="AM210" s="4">
        <v>207</v>
      </c>
      <c r="AN210" s="4">
        <v>30014</v>
      </c>
      <c r="AO210" s="6" t="s">
        <v>1202</v>
      </c>
      <c r="AP210" s="6" t="s">
        <v>3887</v>
      </c>
      <c r="AR210" s="11">
        <v>30329</v>
      </c>
      <c r="AS210" s="4">
        <v>207</v>
      </c>
      <c r="AT210" s="4">
        <v>30330</v>
      </c>
      <c r="AU210" s="6" t="s">
        <v>3424</v>
      </c>
      <c r="AV210" s="6" t="s">
        <v>3899</v>
      </c>
      <c r="AX210" s="11">
        <v>30628</v>
      </c>
      <c r="AY210" s="4">
        <v>207</v>
      </c>
      <c r="AZ210" s="4">
        <v>30629</v>
      </c>
      <c r="BA210" s="6" t="s">
        <v>1513</v>
      </c>
      <c r="BB210" s="6" t="s">
        <v>4198</v>
      </c>
      <c r="BD210" s="11">
        <v>30945</v>
      </c>
      <c r="BE210" s="4">
        <v>207</v>
      </c>
      <c r="BF210" s="4">
        <v>30946</v>
      </c>
      <c r="BG210" s="6" t="s">
        <v>2176</v>
      </c>
      <c r="BH210" s="6" t="s">
        <v>4828</v>
      </c>
    </row>
    <row r="211" spans="2:60" x14ac:dyDescent="0.2">
      <c r="B211" s="18">
        <v>28025</v>
      </c>
      <c r="C211" s="4">
        <v>208</v>
      </c>
      <c r="D211" s="7">
        <v>28025</v>
      </c>
      <c r="E211" s="6" t="s">
        <v>935</v>
      </c>
      <c r="F211" s="6" t="s">
        <v>160</v>
      </c>
      <c r="H211" s="18">
        <v>28374</v>
      </c>
      <c r="I211" s="4">
        <v>208</v>
      </c>
      <c r="J211" s="7">
        <v>28374</v>
      </c>
      <c r="K211" s="6" t="s">
        <v>1174</v>
      </c>
      <c r="L211" s="6" t="s">
        <v>2126</v>
      </c>
      <c r="N211" s="18">
        <v>28732</v>
      </c>
      <c r="O211" s="4">
        <v>208</v>
      </c>
      <c r="P211" s="7">
        <v>28732</v>
      </c>
      <c r="Q211" s="6" t="s">
        <v>255</v>
      </c>
      <c r="R211" s="6" t="s">
        <v>137</v>
      </c>
      <c r="T211" s="12">
        <v>29043</v>
      </c>
      <c r="U211" s="4">
        <v>208</v>
      </c>
      <c r="V211" s="7">
        <v>29043</v>
      </c>
      <c r="W211" s="6" t="s">
        <v>583</v>
      </c>
      <c r="X211" s="6" t="s">
        <v>1283</v>
      </c>
      <c r="Z211" s="18">
        <v>29352</v>
      </c>
      <c r="AA211" s="4">
        <v>208</v>
      </c>
      <c r="AB211" s="7">
        <v>29352</v>
      </c>
      <c r="AC211" s="6" t="s">
        <v>404</v>
      </c>
      <c r="AD211" s="6" t="s">
        <v>3171</v>
      </c>
      <c r="AF211" s="18">
        <v>29711</v>
      </c>
      <c r="AG211" s="4">
        <v>208</v>
      </c>
      <c r="AH211" s="6">
        <v>29711</v>
      </c>
      <c r="AI211" s="6" t="s">
        <v>3572</v>
      </c>
      <c r="AJ211" s="6" t="s">
        <v>410</v>
      </c>
      <c r="AL211" s="11">
        <v>30015</v>
      </c>
      <c r="AM211" s="4">
        <v>208</v>
      </c>
      <c r="AN211" s="4">
        <v>30015</v>
      </c>
      <c r="AO211" s="6" t="s">
        <v>1473</v>
      </c>
      <c r="AP211" s="6" t="s">
        <v>1454</v>
      </c>
      <c r="AR211" s="11">
        <v>30330</v>
      </c>
      <c r="AS211" s="4">
        <v>208</v>
      </c>
      <c r="AT211" s="4">
        <v>30331</v>
      </c>
      <c r="AU211" s="6" t="s">
        <v>810</v>
      </c>
      <c r="AV211" s="6" t="s">
        <v>3899</v>
      </c>
      <c r="AX211" s="11">
        <v>30629</v>
      </c>
      <c r="AY211" s="4">
        <v>208</v>
      </c>
      <c r="AZ211" s="4">
        <v>30630</v>
      </c>
      <c r="BA211" s="6" t="s">
        <v>4199</v>
      </c>
      <c r="BB211" s="6" t="s">
        <v>4200</v>
      </c>
      <c r="BD211" s="11">
        <v>30946</v>
      </c>
      <c r="BE211" s="4">
        <v>208</v>
      </c>
      <c r="BF211" s="4">
        <v>30947</v>
      </c>
      <c r="BG211" s="6" t="s">
        <v>474</v>
      </c>
      <c r="BH211" s="6" t="s">
        <v>4829</v>
      </c>
    </row>
    <row r="212" spans="2:60" x14ac:dyDescent="0.2">
      <c r="B212" s="12">
        <v>28026</v>
      </c>
      <c r="C212" s="4">
        <v>209</v>
      </c>
      <c r="D212" s="6">
        <v>28026</v>
      </c>
      <c r="E212" s="6" t="s">
        <v>622</v>
      </c>
      <c r="F212" s="6" t="s">
        <v>1796</v>
      </c>
      <c r="H212" s="12">
        <v>28375</v>
      </c>
      <c r="I212" s="4">
        <v>209</v>
      </c>
      <c r="J212" s="6">
        <v>28375</v>
      </c>
      <c r="K212" s="6" t="s">
        <v>2127</v>
      </c>
      <c r="L212" s="6" t="s">
        <v>2128</v>
      </c>
      <c r="N212" s="12">
        <v>28733</v>
      </c>
      <c r="O212" s="4">
        <v>209</v>
      </c>
      <c r="P212" s="7">
        <v>28733</v>
      </c>
      <c r="Q212" s="6" t="s">
        <v>837</v>
      </c>
      <c r="R212" s="6" t="s">
        <v>2493</v>
      </c>
      <c r="T212" s="18">
        <v>29044</v>
      </c>
      <c r="U212" s="4">
        <v>209</v>
      </c>
      <c r="V212" s="6">
        <v>29044</v>
      </c>
      <c r="W212" s="6" t="s">
        <v>1263</v>
      </c>
      <c r="X212" s="6" t="s">
        <v>705</v>
      </c>
      <c r="Z212" s="12">
        <v>29353</v>
      </c>
      <c r="AA212" s="4">
        <v>209</v>
      </c>
      <c r="AB212" s="6">
        <v>29353</v>
      </c>
      <c r="AC212" s="6" t="s">
        <v>347</v>
      </c>
      <c r="AD212" s="6" t="s">
        <v>3172</v>
      </c>
      <c r="AF212" s="12">
        <v>29712</v>
      </c>
      <c r="AG212" s="4">
        <v>209</v>
      </c>
      <c r="AH212" s="7">
        <v>29712</v>
      </c>
      <c r="AI212" s="6" t="s">
        <v>3573</v>
      </c>
      <c r="AJ212" s="6" t="s">
        <v>2829</v>
      </c>
      <c r="AL212" s="11">
        <v>30016</v>
      </c>
      <c r="AM212" s="4">
        <v>209</v>
      </c>
      <c r="AN212" s="4">
        <v>30016</v>
      </c>
      <c r="AO212" s="6" t="s">
        <v>647</v>
      </c>
      <c r="AP212" s="6" t="s">
        <v>3888</v>
      </c>
      <c r="AR212" s="11">
        <v>30331</v>
      </c>
      <c r="AS212" s="4">
        <v>209</v>
      </c>
      <c r="AT212" s="4">
        <v>30332</v>
      </c>
      <c r="AU212" s="6" t="s">
        <v>1180</v>
      </c>
      <c r="AV212" s="6" t="s">
        <v>798</v>
      </c>
      <c r="AX212" s="11">
        <v>30630</v>
      </c>
      <c r="AY212" s="4">
        <v>209</v>
      </c>
      <c r="AZ212" s="4">
        <v>30631</v>
      </c>
      <c r="BA212" s="6" t="s">
        <v>4201</v>
      </c>
      <c r="BB212" s="6" t="s">
        <v>4202</v>
      </c>
      <c r="BD212" s="11">
        <v>30947</v>
      </c>
      <c r="BE212" s="4">
        <v>209</v>
      </c>
      <c r="BF212" s="4">
        <v>30948</v>
      </c>
      <c r="BG212" s="6" t="s">
        <v>4830</v>
      </c>
      <c r="BH212" s="6" t="s">
        <v>4831</v>
      </c>
    </row>
    <row r="213" spans="2:60" x14ac:dyDescent="0.2">
      <c r="B213" s="18">
        <v>28027</v>
      </c>
      <c r="C213" s="4">
        <v>210</v>
      </c>
      <c r="D213" s="7">
        <v>28027</v>
      </c>
      <c r="E213" s="6" t="s">
        <v>1797</v>
      </c>
      <c r="F213" s="6" t="s">
        <v>1798</v>
      </c>
      <c r="H213" s="18">
        <v>28376</v>
      </c>
      <c r="I213" s="4">
        <v>210</v>
      </c>
      <c r="J213" s="7">
        <v>28376</v>
      </c>
      <c r="K213" s="6" t="s">
        <v>187</v>
      </c>
      <c r="L213" s="6" t="s">
        <v>2129</v>
      </c>
      <c r="N213" s="12">
        <v>28734</v>
      </c>
      <c r="O213" s="4">
        <v>210</v>
      </c>
      <c r="P213" s="7">
        <v>28734</v>
      </c>
      <c r="Q213" s="6" t="s">
        <v>2494</v>
      </c>
      <c r="R213" s="6" t="s">
        <v>2495</v>
      </c>
      <c r="T213" s="12">
        <v>29045</v>
      </c>
      <c r="U213" s="4">
        <v>210</v>
      </c>
      <c r="V213" s="7">
        <v>29045</v>
      </c>
      <c r="W213" s="6" t="s">
        <v>291</v>
      </c>
      <c r="X213" s="6" t="s">
        <v>2804</v>
      </c>
      <c r="Z213" s="18">
        <v>29354</v>
      </c>
      <c r="AA213" s="4">
        <v>210</v>
      </c>
      <c r="AB213" s="7">
        <v>29354</v>
      </c>
      <c r="AC213" s="6" t="s">
        <v>188</v>
      </c>
      <c r="AD213" s="6" t="s">
        <v>3171</v>
      </c>
      <c r="AF213" s="18">
        <v>29713</v>
      </c>
      <c r="AG213" s="4">
        <v>210</v>
      </c>
      <c r="AH213" s="7">
        <v>29713</v>
      </c>
      <c r="AI213" s="6" t="s">
        <v>3574</v>
      </c>
      <c r="AJ213" s="6" t="s">
        <v>3575</v>
      </c>
      <c r="AL213" s="11">
        <v>30017</v>
      </c>
      <c r="AM213" s="4">
        <v>210</v>
      </c>
      <c r="AN213" s="4">
        <v>30017</v>
      </c>
      <c r="AO213" s="6" t="s">
        <v>1495</v>
      </c>
      <c r="AP213" s="6" t="s">
        <v>551</v>
      </c>
      <c r="AR213" s="11">
        <v>30332</v>
      </c>
      <c r="AS213" s="4">
        <v>210</v>
      </c>
      <c r="AT213" s="4">
        <v>30333</v>
      </c>
      <c r="AU213" s="6" t="s">
        <v>391</v>
      </c>
      <c r="AV213" s="6" t="s">
        <v>222</v>
      </c>
      <c r="AX213" s="11">
        <v>30631</v>
      </c>
      <c r="AY213" s="4">
        <v>210</v>
      </c>
      <c r="AZ213" s="4">
        <v>30632</v>
      </c>
      <c r="BA213" s="6" t="s">
        <v>420</v>
      </c>
      <c r="BB213" s="6" t="s">
        <v>1529</v>
      </c>
      <c r="BD213" s="11">
        <v>30948</v>
      </c>
      <c r="BE213" s="4">
        <v>210</v>
      </c>
      <c r="BF213" s="4">
        <v>30949</v>
      </c>
      <c r="BG213" s="6" t="s">
        <v>1031</v>
      </c>
      <c r="BH213" s="6" t="s">
        <v>853</v>
      </c>
    </row>
    <row r="214" spans="2:60" x14ac:dyDescent="0.2">
      <c r="B214" s="12">
        <v>28028</v>
      </c>
      <c r="C214" s="4">
        <v>211</v>
      </c>
      <c r="D214" s="6">
        <v>28028</v>
      </c>
      <c r="E214" s="6" t="s">
        <v>1183</v>
      </c>
      <c r="F214" s="6" t="s">
        <v>1799</v>
      </c>
      <c r="H214" s="12">
        <v>28377</v>
      </c>
      <c r="I214" s="4">
        <v>211</v>
      </c>
      <c r="J214" s="6">
        <v>28377</v>
      </c>
      <c r="K214" s="6" t="s">
        <v>792</v>
      </c>
      <c r="L214" s="6" t="s">
        <v>2130</v>
      </c>
      <c r="N214" s="18">
        <v>28735</v>
      </c>
      <c r="O214" s="4">
        <v>211</v>
      </c>
      <c r="P214" s="7">
        <v>28735</v>
      </c>
      <c r="Q214" s="6" t="s">
        <v>2496</v>
      </c>
      <c r="R214" s="6" t="s">
        <v>2497</v>
      </c>
      <c r="T214" s="12">
        <v>29046</v>
      </c>
      <c r="U214" s="4">
        <v>211</v>
      </c>
      <c r="V214" s="6">
        <v>29046</v>
      </c>
      <c r="W214" s="6" t="s">
        <v>192</v>
      </c>
      <c r="X214" s="6" t="s">
        <v>2805</v>
      </c>
      <c r="Z214" s="12">
        <v>29355</v>
      </c>
      <c r="AA214" s="4">
        <v>211</v>
      </c>
      <c r="AB214" s="6">
        <v>29355</v>
      </c>
      <c r="AC214" s="6" t="s">
        <v>3169</v>
      </c>
      <c r="AD214" s="6" t="s">
        <v>3173</v>
      </c>
      <c r="AF214" s="12">
        <v>29714</v>
      </c>
      <c r="AG214" s="4">
        <v>211</v>
      </c>
      <c r="AH214" s="6">
        <v>29714</v>
      </c>
      <c r="AI214" s="6" t="s">
        <v>3576</v>
      </c>
      <c r="AJ214" s="6" t="s">
        <v>3577</v>
      </c>
      <c r="AL214" s="11">
        <v>30018</v>
      </c>
      <c r="AM214" s="4">
        <v>211</v>
      </c>
      <c r="AN214" s="4">
        <v>30018</v>
      </c>
      <c r="AO214" s="6" t="s">
        <v>1349</v>
      </c>
      <c r="AP214" s="6" t="s">
        <v>773</v>
      </c>
      <c r="AR214" s="11">
        <v>30333</v>
      </c>
      <c r="AS214" s="4">
        <v>211</v>
      </c>
      <c r="AT214" s="4">
        <v>30334</v>
      </c>
      <c r="AU214" s="6" t="s">
        <v>291</v>
      </c>
      <c r="AV214" s="6" t="s">
        <v>4525</v>
      </c>
      <c r="AX214" s="11">
        <v>30632</v>
      </c>
      <c r="AY214" s="4">
        <v>211</v>
      </c>
      <c r="AZ214" s="4">
        <v>30633</v>
      </c>
      <c r="BA214" s="6" t="s">
        <v>796</v>
      </c>
      <c r="BB214" s="6" t="s">
        <v>4203</v>
      </c>
      <c r="BD214" s="11">
        <v>30949</v>
      </c>
      <c r="BE214" s="4">
        <v>211</v>
      </c>
      <c r="BF214" s="4">
        <v>30950</v>
      </c>
      <c r="BG214" s="6" t="s">
        <v>1115</v>
      </c>
      <c r="BH214" s="6" t="s">
        <v>4832</v>
      </c>
    </row>
    <row r="215" spans="2:60" x14ac:dyDescent="0.2">
      <c r="B215" s="18">
        <v>28029</v>
      </c>
      <c r="C215" s="4">
        <v>212</v>
      </c>
      <c r="D215" s="7">
        <v>28029</v>
      </c>
      <c r="E215" s="6" t="s">
        <v>1206</v>
      </c>
      <c r="F215" s="6" t="s">
        <v>986</v>
      </c>
      <c r="H215" s="18">
        <v>28378</v>
      </c>
      <c r="I215" s="4">
        <v>212</v>
      </c>
      <c r="J215" s="7">
        <v>28378</v>
      </c>
      <c r="K215" s="6" t="s">
        <v>2131</v>
      </c>
      <c r="L215" s="6" t="s">
        <v>2132</v>
      </c>
      <c r="N215" s="18">
        <v>28736</v>
      </c>
      <c r="O215" s="4">
        <v>212</v>
      </c>
      <c r="P215" s="7">
        <v>28736</v>
      </c>
      <c r="Q215" s="6" t="s">
        <v>2498</v>
      </c>
      <c r="R215" s="6" t="s">
        <v>861</v>
      </c>
      <c r="T215" s="18">
        <v>29047</v>
      </c>
      <c r="U215" s="4">
        <v>212</v>
      </c>
      <c r="V215" s="7">
        <v>29047</v>
      </c>
      <c r="W215" s="6" t="s">
        <v>917</v>
      </c>
      <c r="X215" s="6" t="s">
        <v>2806</v>
      </c>
      <c r="Z215" s="18">
        <v>29356</v>
      </c>
      <c r="AA215" s="4">
        <v>212</v>
      </c>
      <c r="AB215" s="7">
        <v>29356</v>
      </c>
      <c r="AC215" s="6" t="s">
        <v>1176</v>
      </c>
      <c r="AD215" s="6" t="s">
        <v>3174</v>
      </c>
      <c r="AF215" s="18">
        <v>29715</v>
      </c>
      <c r="AG215" s="4">
        <v>212</v>
      </c>
      <c r="AH215" s="7">
        <v>29715</v>
      </c>
      <c r="AI215" s="6" t="s">
        <v>3578</v>
      </c>
      <c r="AJ215" s="6" t="s">
        <v>3579</v>
      </c>
      <c r="AL215" s="11">
        <v>30019</v>
      </c>
      <c r="AM215" s="4">
        <v>212</v>
      </c>
      <c r="AN215" s="4">
        <v>30019</v>
      </c>
      <c r="AO215" s="6" t="s">
        <v>1045</v>
      </c>
      <c r="AP215" s="6" t="s">
        <v>3889</v>
      </c>
      <c r="AR215" s="11">
        <v>30334</v>
      </c>
      <c r="AS215" s="4">
        <v>212</v>
      </c>
      <c r="AT215" s="4">
        <v>30335</v>
      </c>
      <c r="AU215" s="6" t="s">
        <v>4526</v>
      </c>
      <c r="AV215" s="6" t="s">
        <v>4527</v>
      </c>
      <c r="AX215" s="11">
        <v>30633</v>
      </c>
      <c r="AY215" s="4">
        <v>212</v>
      </c>
      <c r="AZ215" s="4">
        <v>30634</v>
      </c>
      <c r="BA215" s="6" t="s">
        <v>3341</v>
      </c>
      <c r="BB215" s="6" t="s">
        <v>4204</v>
      </c>
      <c r="BD215" s="11">
        <v>30950</v>
      </c>
      <c r="BE215" s="4">
        <v>212</v>
      </c>
      <c r="BF215" s="4">
        <v>30951</v>
      </c>
      <c r="BG215" s="6" t="s">
        <v>1105</v>
      </c>
      <c r="BH215" s="6" t="s">
        <v>4833</v>
      </c>
    </row>
    <row r="216" spans="2:60" x14ac:dyDescent="0.2">
      <c r="B216" s="12">
        <v>28030</v>
      </c>
      <c r="C216" s="4">
        <v>213</v>
      </c>
      <c r="D216" s="6">
        <v>28030</v>
      </c>
      <c r="E216" s="6" t="s">
        <v>1800</v>
      </c>
      <c r="F216" s="6" t="s">
        <v>1801</v>
      </c>
      <c r="H216" s="12">
        <v>28379</v>
      </c>
      <c r="I216" s="4">
        <v>213</v>
      </c>
      <c r="J216" s="6">
        <v>28379</v>
      </c>
      <c r="K216" s="6" t="s">
        <v>2133</v>
      </c>
      <c r="L216" s="6" t="s">
        <v>679</v>
      </c>
      <c r="N216" s="12">
        <v>28737</v>
      </c>
      <c r="O216" s="4">
        <v>213</v>
      </c>
      <c r="P216" s="7">
        <v>28737</v>
      </c>
      <c r="Q216" s="6" t="s">
        <v>535</v>
      </c>
      <c r="R216" s="6" t="s">
        <v>2499</v>
      </c>
      <c r="T216" s="12">
        <v>29048</v>
      </c>
      <c r="U216" s="4">
        <v>213</v>
      </c>
      <c r="V216" s="6">
        <v>29048</v>
      </c>
      <c r="W216" s="6" t="s">
        <v>998</v>
      </c>
      <c r="X216" s="6" t="s">
        <v>2807</v>
      </c>
      <c r="Z216" s="12">
        <v>29357</v>
      </c>
      <c r="AA216" s="4">
        <v>213</v>
      </c>
      <c r="AB216" s="6">
        <v>29357</v>
      </c>
      <c r="AC216" s="6" t="s">
        <v>3175</v>
      </c>
      <c r="AD216" s="6" t="s">
        <v>3176</v>
      </c>
      <c r="AF216" s="18">
        <v>29716</v>
      </c>
      <c r="AG216" s="4">
        <v>213</v>
      </c>
      <c r="AH216" s="7">
        <v>29716</v>
      </c>
      <c r="AI216" s="6" t="s">
        <v>433</v>
      </c>
      <c r="AJ216" s="6" t="s">
        <v>3580</v>
      </c>
      <c r="AL216" s="11">
        <v>30020</v>
      </c>
      <c r="AM216" s="4">
        <v>213</v>
      </c>
      <c r="AN216" s="4">
        <v>30020</v>
      </c>
      <c r="AO216" s="6" t="s">
        <v>765</v>
      </c>
      <c r="AP216" s="6" t="s">
        <v>3890</v>
      </c>
      <c r="AR216" s="11">
        <v>30335</v>
      </c>
      <c r="AS216" s="4">
        <v>213</v>
      </c>
      <c r="AT216" s="4">
        <v>30336</v>
      </c>
      <c r="AU216" s="6" t="s">
        <v>4528</v>
      </c>
      <c r="AV216" s="6" t="s">
        <v>4527</v>
      </c>
      <c r="AX216" s="11">
        <v>30634</v>
      </c>
      <c r="AY216" s="4">
        <v>213</v>
      </c>
      <c r="AZ216" s="4">
        <v>30635</v>
      </c>
      <c r="BA216" s="6" t="s">
        <v>148</v>
      </c>
      <c r="BB216" s="6" t="s">
        <v>136</v>
      </c>
      <c r="BD216" s="11">
        <v>30951</v>
      </c>
      <c r="BE216" s="4">
        <v>213</v>
      </c>
      <c r="BF216" s="4">
        <v>30952</v>
      </c>
      <c r="BG216" s="6" t="s">
        <v>1122</v>
      </c>
      <c r="BH216" s="6" t="s">
        <v>4834</v>
      </c>
    </row>
    <row r="217" spans="2:60" x14ac:dyDescent="0.2">
      <c r="B217" s="18">
        <v>28031</v>
      </c>
      <c r="C217" s="4">
        <v>214</v>
      </c>
      <c r="D217" s="7">
        <v>28031</v>
      </c>
      <c r="E217" s="6" t="s">
        <v>1406</v>
      </c>
      <c r="F217" s="6" t="s">
        <v>1802</v>
      </c>
      <c r="H217" s="18">
        <v>28380</v>
      </c>
      <c r="I217" s="4">
        <v>214</v>
      </c>
      <c r="J217" s="7">
        <v>28380</v>
      </c>
      <c r="K217" s="6" t="s">
        <v>2134</v>
      </c>
      <c r="L217" s="6" t="s">
        <v>2135</v>
      </c>
      <c r="N217" s="12">
        <v>28738</v>
      </c>
      <c r="O217" s="4">
        <v>214</v>
      </c>
      <c r="P217" s="7">
        <v>28738</v>
      </c>
      <c r="Q217" s="6" t="s">
        <v>1122</v>
      </c>
      <c r="R217" s="6" t="s">
        <v>2500</v>
      </c>
      <c r="T217" s="12">
        <v>29049</v>
      </c>
      <c r="U217" s="4">
        <v>214</v>
      </c>
      <c r="V217" s="7">
        <v>29049</v>
      </c>
      <c r="W217" s="6" t="s">
        <v>495</v>
      </c>
      <c r="X217" s="6" t="s">
        <v>2808</v>
      </c>
      <c r="Z217" s="18">
        <v>29358</v>
      </c>
      <c r="AA217" s="4">
        <v>214</v>
      </c>
      <c r="AB217" s="7">
        <v>29358</v>
      </c>
      <c r="AC217" s="6" t="s">
        <v>730</v>
      </c>
      <c r="AD217" s="6" t="s">
        <v>3177</v>
      </c>
      <c r="AF217" s="12">
        <v>29717</v>
      </c>
      <c r="AG217" s="4">
        <v>214</v>
      </c>
      <c r="AH217" s="6">
        <v>29717</v>
      </c>
      <c r="AI217" s="6" t="s">
        <v>477</v>
      </c>
      <c r="AJ217" s="6" t="s">
        <v>1291</v>
      </c>
      <c r="AL217" s="11">
        <v>30021</v>
      </c>
      <c r="AM217" s="4">
        <v>214</v>
      </c>
      <c r="AN217" s="4">
        <v>30021</v>
      </c>
      <c r="AO217" s="6" t="s">
        <v>41</v>
      </c>
      <c r="AP217" s="6" t="s">
        <v>3891</v>
      </c>
      <c r="AR217" s="11">
        <v>30336</v>
      </c>
      <c r="AS217" s="4">
        <v>214</v>
      </c>
      <c r="AT217" s="4">
        <v>30337</v>
      </c>
      <c r="AU217" s="6" t="s">
        <v>616</v>
      </c>
      <c r="AV217" s="6" t="s">
        <v>4529</v>
      </c>
      <c r="AX217" s="11">
        <v>30635</v>
      </c>
      <c r="AY217" s="4">
        <v>214</v>
      </c>
      <c r="AZ217" s="4">
        <v>30636</v>
      </c>
      <c r="BA217" s="6" t="s">
        <v>2485</v>
      </c>
      <c r="BB217" s="6" t="s">
        <v>4205</v>
      </c>
      <c r="BD217" s="11">
        <v>30952</v>
      </c>
      <c r="BE217" s="4">
        <v>214</v>
      </c>
      <c r="BF217" s="4">
        <v>30953</v>
      </c>
      <c r="BG217" s="6" t="s">
        <v>1268</v>
      </c>
      <c r="BH217" s="6" t="s">
        <v>4835</v>
      </c>
    </row>
    <row r="218" spans="2:60" x14ac:dyDescent="0.2">
      <c r="B218" s="12">
        <v>28032</v>
      </c>
      <c r="C218" s="4">
        <v>215</v>
      </c>
      <c r="D218" s="6">
        <v>28032</v>
      </c>
      <c r="E218" s="6" t="s">
        <v>1368</v>
      </c>
      <c r="F218" s="6" t="s">
        <v>1803</v>
      </c>
      <c r="H218" s="12">
        <v>28381</v>
      </c>
      <c r="I218" s="4">
        <v>215</v>
      </c>
      <c r="J218" s="6">
        <v>28381</v>
      </c>
      <c r="K218" s="6" t="s">
        <v>761</v>
      </c>
      <c r="L218" s="6" t="s">
        <v>2136</v>
      </c>
      <c r="N218" s="18">
        <v>28739</v>
      </c>
      <c r="O218" s="4">
        <v>215</v>
      </c>
      <c r="P218" s="7">
        <v>28739</v>
      </c>
      <c r="Q218" s="6" t="s">
        <v>1258</v>
      </c>
      <c r="R218" s="6" t="s">
        <v>2501</v>
      </c>
      <c r="T218" s="18">
        <v>29050</v>
      </c>
      <c r="U218" s="4">
        <v>215</v>
      </c>
      <c r="V218" s="6">
        <v>29050</v>
      </c>
      <c r="W218" s="6" t="s">
        <v>495</v>
      </c>
      <c r="X218" s="6" t="s">
        <v>2809</v>
      </c>
      <c r="Z218" s="12">
        <v>29359</v>
      </c>
      <c r="AA218" s="4">
        <v>215</v>
      </c>
      <c r="AB218" s="6">
        <v>29359</v>
      </c>
      <c r="AC218" s="6" t="s">
        <v>1122</v>
      </c>
      <c r="AD218" s="6" t="s">
        <v>3178</v>
      </c>
      <c r="AF218" s="18">
        <v>29718</v>
      </c>
      <c r="AG218" s="4">
        <v>215</v>
      </c>
      <c r="AH218" s="7">
        <v>29718</v>
      </c>
      <c r="AI218" s="6" t="s">
        <v>1389</v>
      </c>
      <c r="AJ218" s="6" t="s">
        <v>3581</v>
      </c>
      <c r="AL218" s="11">
        <v>30022</v>
      </c>
      <c r="AM218" s="4">
        <v>215</v>
      </c>
      <c r="AN218" s="4">
        <v>30022</v>
      </c>
      <c r="AO218" s="6" t="s">
        <v>864</v>
      </c>
      <c r="AP218" s="6" t="s">
        <v>1609</v>
      </c>
      <c r="AR218" s="11">
        <v>30337</v>
      </c>
      <c r="AS218" s="4">
        <v>215</v>
      </c>
      <c r="AT218" s="4">
        <v>30338</v>
      </c>
      <c r="AU218" s="6" t="s">
        <v>1019</v>
      </c>
      <c r="AV218" s="6" t="s">
        <v>4530</v>
      </c>
      <c r="AX218" s="11">
        <v>30636</v>
      </c>
      <c r="AY218" s="4">
        <v>215</v>
      </c>
      <c r="AZ218" s="4">
        <v>30637</v>
      </c>
      <c r="BA218" s="6" t="s">
        <v>167</v>
      </c>
      <c r="BB218" s="6" t="s">
        <v>79</v>
      </c>
      <c r="BD218" s="11">
        <v>30953</v>
      </c>
      <c r="BE218" s="4">
        <v>215</v>
      </c>
      <c r="BF218" s="4">
        <v>30954</v>
      </c>
      <c r="BG218" s="6" t="s">
        <v>52</v>
      </c>
      <c r="BH218" s="6" t="s">
        <v>387</v>
      </c>
    </row>
    <row r="219" spans="2:60" x14ac:dyDescent="0.2">
      <c r="B219" s="18">
        <v>28033</v>
      </c>
      <c r="C219" s="4">
        <v>216</v>
      </c>
      <c r="D219" s="7">
        <v>28033</v>
      </c>
      <c r="E219" s="6" t="s">
        <v>1804</v>
      </c>
      <c r="F219" s="6" t="s">
        <v>307</v>
      </c>
      <c r="H219" s="18">
        <v>28382</v>
      </c>
      <c r="I219" s="4">
        <v>216</v>
      </c>
      <c r="J219" s="7">
        <v>28382</v>
      </c>
      <c r="K219" s="6" t="s">
        <v>870</v>
      </c>
      <c r="L219" s="6" t="s">
        <v>2137</v>
      </c>
      <c r="N219" s="18">
        <v>28740</v>
      </c>
      <c r="O219" s="4">
        <v>216</v>
      </c>
      <c r="P219" s="7">
        <v>28740</v>
      </c>
      <c r="Q219" s="6" t="s">
        <v>614</v>
      </c>
      <c r="R219" s="6" t="s">
        <v>2502</v>
      </c>
      <c r="T219" s="12">
        <v>29051</v>
      </c>
      <c r="U219" s="4">
        <v>216</v>
      </c>
      <c r="V219" s="7">
        <v>29051</v>
      </c>
      <c r="W219" s="6" t="s">
        <v>1071</v>
      </c>
      <c r="X219" s="6" t="s">
        <v>2810</v>
      </c>
      <c r="Z219" s="18">
        <v>29360</v>
      </c>
      <c r="AA219" s="4">
        <v>216</v>
      </c>
      <c r="AB219" s="7">
        <v>29360</v>
      </c>
      <c r="AC219" s="6" t="s">
        <v>3179</v>
      </c>
      <c r="AD219" s="6" t="s">
        <v>3180</v>
      </c>
      <c r="AF219" s="12">
        <v>29719</v>
      </c>
      <c r="AG219" s="4">
        <v>216</v>
      </c>
      <c r="AH219" s="7">
        <v>29719</v>
      </c>
      <c r="AI219" s="6" t="s">
        <v>2984</v>
      </c>
      <c r="AJ219" s="6" t="s">
        <v>645</v>
      </c>
      <c r="AL219" s="11">
        <v>30023</v>
      </c>
      <c r="AM219" s="4">
        <v>216</v>
      </c>
      <c r="AN219" s="4">
        <v>30024</v>
      </c>
      <c r="AO219" s="6" t="s">
        <v>763</v>
      </c>
      <c r="AP219" s="6" t="s">
        <v>3892</v>
      </c>
      <c r="AR219" s="11">
        <v>30338</v>
      </c>
      <c r="AS219" s="4">
        <v>216</v>
      </c>
      <c r="AT219" s="4">
        <v>30339</v>
      </c>
      <c r="AU219" s="6" t="s">
        <v>786</v>
      </c>
      <c r="AV219" s="6" t="s">
        <v>4531</v>
      </c>
      <c r="AX219" s="11">
        <v>30637</v>
      </c>
      <c r="AY219" s="4">
        <v>216</v>
      </c>
      <c r="AZ219" s="4">
        <v>30638</v>
      </c>
      <c r="BA219" s="6" t="s">
        <v>583</v>
      </c>
      <c r="BB219" s="6" t="s">
        <v>457</v>
      </c>
      <c r="BD219" s="11">
        <v>30954</v>
      </c>
      <c r="BE219" s="4">
        <v>216</v>
      </c>
      <c r="BF219" s="4">
        <v>30955</v>
      </c>
      <c r="BG219" s="6" t="s">
        <v>4836</v>
      </c>
      <c r="BH219" s="6" t="s">
        <v>4837</v>
      </c>
    </row>
    <row r="220" spans="2:60" x14ac:dyDescent="0.2">
      <c r="B220" s="12">
        <v>28034</v>
      </c>
      <c r="C220" s="4">
        <v>217</v>
      </c>
      <c r="D220" s="6">
        <v>28034</v>
      </c>
      <c r="E220" s="6" t="s">
        <v>949</v>
      </c>
      <c r="F220" s="6" t="s">
        <v>1805</v>
      </c>
      <c r="H220" s="12">
        <v>28383</v>
      </c>
      <c r="I220" s="4">
        <v>217</v>
      </c>
      <c r="J220" s="6">
        <v>28383</v>
      </c>
      <c r="K220" s="6" t="s">
        <v>1368</v>
      </c>
      <c r="L220" s="6" t="s">
        <v>296</v>
      </c>
      <c r="N220" s="12">
        <v>28741</v>
      </c>
      <c r="O220" s="4">
        <v>217</v>
      </c>
      <c r="P220" s="7">
        <v>28741</v>
      </c>
      <c r="Q220" s="6" t="s">
        <v>2503</v>
      </c>
      <c r="R220" s="6" t="s">
        <v>2504</v>
      </c>
      <c r="T220" s="12">
        <v>29052</v>
      </c>
      <c r="U220" s="4">
        <v>217</v>
      </c>
      <c r="V220" s="6">
        <v>29052</v>
      </c>
      <c r="W220" s="6" t="s">
        <v>2811</v>
      </c>
      <c r="X220" s="6" t="s">
        <v>2812</v>
      </c>
      <c r="Z220" s="12">
        <v>29361</v>
      </c>
      <c r="AA220" s="4">
        <v>217</v>
      </c>
      <c r="AB220" s="6">
        <v>29361</v>
      </c>
      <c r="AC220" s="6" t="s">
        <v>3181</v>
      </c>
      <c r="AD220" s="6" t="s">
        <v>3182</v>
      </c>
      <c r="AF220" s="18">
        <v>29720</v>
      </c>
      <c r="AG220" s="4">
        <v>217</v>
      </c>
      <c r="AH220" s="6">
        <v>29720</v>
      </c>
      <c r="AI220" s="6" t="s">
        <v>1495</v>
      </c>
      <c r="AJ220" s="6" t="s">
        <v>3582</v>
      </c>
      <c r="AL220" s="11">
        <v>30024</v>
      </c>
      <c r="AM220" s="4">
        <v>217</v>
      </c>
      <c r="AN220" s="4">
        <v>30025</v>
      </c>
      <c r="AO220" s="6" t="s">
        <v>1562</v>
      </c>
      <c r="AP220" s="6" t="s">
        <v>939</v>
      </c>
      <c r="AR220" s="11">
        <v>30339</v>
      </c>
      <c r="AS220" s="4">
        <v>217</v>
      </c>
      <c r="AT220" s="4">
        <v>30340</v>
      </c>
      <c r="AU220" s="6" t="s">
        <v>166</v>
      </c>
      <c r="AV220" s="6" t="s">
        <v>4532</v>
      </c>
      <c r="AX220" s="11">
        <v>30638</v>
      </c>
      <c r="AY220" s="4">
        <v>217</v>
      </c>
      <c r="AZ220" s="4">
        <v>30639</v>
      </c>
      <c r="BA220" s="6" t="s">
        <v>654</v>
      </c>
      <c r="BB220" s="6" t="s">
        <v>4206</v>
      </c>
      <c r="BD220" s="11">
        <v>30955</v>
      </c>
      <c r="BE220" s="4">
        <v>217</v>
      </c>
      <c r="BF220" s="4">
        <v>30956</v>
      </c>
      <c r="BG220" s="6" t="s">
        <v>1442</v>
      </c>
      <c r="BH220" s="6" t="s">
        <v>4838</v>
      </c>
    </row>
    <row r="221" spans="2:60" x14ac:dyDescent="0.2">
      <c r="B221" s="18">
        <v>28035</v>
      </c>
      <c r="C221" s="4">
        <v>218</v>
      </c>
      <c r="D221" s="7">
        <v>28035</v>
      </c>
      <c r="E221" s="6" t="s">
        <v>1806</v>
      </c>
      <c r="F221" s="6" t="s">
        <v>1807</v>
      </c>
      <c r="H221" s="18">
        <v>28384</v>
      </c>
      <c r="I221" s="4">
        <v>218</v>
      </c>
      <c r="J221" s="7">
        <v>28384</v>
      </c>
      <c r="K221" s="6" t="s">
        <v>846</v>
      </c>
      <c r="L221" s="6" t="s">
        <v>2138</v>
      </c>
      <c r="N221" s="12">
        <v>28742</v>
      </c>
      <c r="O221" s="4">
        <v>218</v>
      </c>
      <c r="P221" s="7">
        <v>28742</v>
      </c>
      <c r="Q221" s="6" t="s">
        <v>1358</v>
      </c>
      <c r="R221" s="6" t="s">
        <v>2505</v>
      </c>
      <c r="T221" s="18">
        <v>29053</v>
      </c>
      <c r="U221" s="4">
        <v>218</v>
      </c>
      <c r="V221" s="7">
        <v>29053</v>
      </c>
      <c r="W221" s="6" t="s">
        <v>2813</v>
      </c>
      <c r="X221" s="6" t="s">
        <v>2814</v>
      </c>
      <c r="Z221" s="18">
        <v>29362</v>
      </c>
      <c r="AA221" s="4">
        <v>218</v>
      </c>
      <c r="AB221" s="7">
        <v>29362</v>
      </c>
      <c r="AC221" s="6" t="s">
        <v>761</v>
      </c>
      <c r="AD221" s="6" t="s">
        <v>3183</v>
      </c>
      <c r="AF221" s="18">
        <v>29721</v>
      </c>
      <c r="AG221" s="4">
        <v>218</v>
      </c>
      <c r="AH221" s="7">
        <v>29721</v>
      </c>
      <c r="AI221" s="6" t="s">
        <v>401</v>
      </c>
      <c r="AJ221" s="6" t="s">
        <v>3583</v>
      </c>
      <c r="AL221" s="11">
        <v>30025</v>
      </c>
      <c r="AM221" s="4">
        <v>218</v>
      </c>
      <c r="AN221" s="4">
        <v>30026</v>
      </c>
      <c r="AO221" s="6" t="s">
        <v>682</v>
      </c>
      <c r="AP221" s="6" t="s">
        <v>3893</v>
      </c>
      <c r="AR221" s="11">
        <v>30340</v>
      </c>
      <c r="AS221" s="4">
        <v>218</v>
      </c>
      <c r="AT221" s="4">
        <v>30341</v>
      </c>
      <c r="AU221" s="6" t="s">
        <v>4533</v>
      </c>
      <c r="AV221" s="6" t="s">
        <v>4534</v>
      </c>
      <c r="AX221" s="11">
        <v>30639</v>
      </c>
      <c r="AY221" s="4">
        <v>218</v>
      </c>
      <c r="AZ221" s="4">
        <v>30640</v>
      </c>
      <c r="BA221" s="6" t="s">
        <v>1368</v>
      </c>
      <c r="BB221" s="6" t="s">
        <v>4207</v>
      </c>
      <c r="BD221" s="11">
        <v>30956</v>
      </c>
      <c r="BE221" s="4">
        <v>218</v>
      </c>
      <c r="BF221" s="4">
        <v>30957</v>
      </c>
      <c r="BG221" s="6" t="s">
        <v>886</v>
      </c>
      <c r="BH221" s="6" t="s">
        <v>4</v>
      </c>
    </row>
    <row r="222" spans="2:60" x14ac:dyDescent="0.2">
      <c r="B222" s="12">
        <v>28036</v>
      </c>
      <c r="C222" s="4">
        <v>219</v>
      </c>
      <c r="D222" s="6">
        <v>28036</v>
      </c>
      <c r="E222" s="6" t="s">
        <v>635</v>
      </c>
      <c r="F222" s="6" t="s">
        <v>1808</v>
      </c>
      <c r="H222" s="12">
        <v>28385</v>
      </c>
      <c r="I222" s="4">
        <v>219</v>
      </c>
      <c r="J222" s="6">
        <v>28385</v>
      </c>
      <c r="K222" s="6" t="s">
        <v>719</v>
      </c>
      <c r="L222" s="6" t="s">
        <v>2138</v>
      </c>
      <c r="N222" s="18">
        <v>28743</v>
      </c>
      <c r="O222" s="4">
        <v>219</v>
      </c>
      <c r="P222" s="7">
        <v>28743</v>
      </c>
      <c r="Q222" s="6" t="s">
        <v>2506</v>
      </c>
      <c r="R222" s="6" t="s">
        <v>2507</v>
      </c>
      <c r="T222" s="12">
        <v>29054</v>
      </c>
      <c r="U222" s="4">
        <v>219</v>
      </c>
      <c r="V222" s="6">
        <v>29054</v>
      </c>
      <c r="W222" s="6" t="s">
        <v>2815</v>
      </c>
      <c r="X222" s="6" t="s">
        <v>1277</v>
      </c>
      <c r="Z222" s="12">
        <v>29363</v>
      </c>
      <c r="AA222" s="4">
        <v>219</v>
      </c>
      <c r="AB222" s="6">
        <v>29363</v>
      </c>
      <c r="AC222" s="6" t="s">
        <v>1238</v>
      </c>
      <c r="AD222" s="6" t="s">
        <v>3184</v>
      </c>
      <c r="AF222" s="12">
        <v>29722</v>
      </c>
      <c r="AG222" s="4">
        <v>219</v>
      </c>
      <c r="AH222" s="7">
        <v>29722</v>
      </c>
      <c r="AI222" s="6" t="s">
        <v>3584</v>
      </c>
      <c r="AJ222" s="6" t="s">
        <v>3585</v>
      </c>
      <c r="AL222" s="11">
        <v>30026</v>
      </c>
      <c r="AM222" s="4">
        <v>219</v>
      </c>
      <c r="AN222" s="4">
        <v>30027</v>
      </c>
      <c r="AO222" s="6" t="s">
        <v>3894</v>
      </c>
      <c r="AP222" s="6" t="s">
        <v>3895</v>
      </c>
      <c r="AR222" s="11">
        <v>30341</v>
      </c>
      <c r="AS222" s="4">
        <v>219</v>
      </c>
      <c r="AT222" s="4">
        <v>30342</v>
      </c>
      <c r="AU222" s="6" t="s">
        <v>4101</v>
      </c>
      <c r="AV222" s="6" t="s">
        <v>4535</v>
      </c>
      <c r="AX222" s="11">
        <v>30640</v>
      </c>
      <c r="AY222" s="4">
        <v>219</v>
      </c>
      <c r="AZ222" s="4">
        <v>30641</v>
      </c>
      <c r="BA222" s="6" t="s">
        <v>998</v>
      </c>
      <c r="BB222" s="6" t="s">
        <v>4208</v>
      </c>
      <c r="BD222" s="11">
        <v>30957</v>
      </c>
      <c r="BE222" s="4">
        <v>219</v>
      </c>
      <c r="BF222" s="4">
        <v>30958</v>
      </c>
      <c r="BG222" s="6" t="s">
        <v>1241</v>
      </c>
      <c r="BH222" s="6" t="s">
        <v>4839</v>
      </c>
    </row>
    <row r="223" spans="2:60" x14ac:dyDescent="0.2">
      <c r="B223" s="18">
        <v>28037</v>
      </c>
      <c r="C223" s="4">
        <v>220</v>
      </c>
      <c r="D223" s="7">
        <v>28037</v>
      </c>
      <c r="E223" s="6" t="s">
        <v>1809</v>
      </c>
      <c r="F223" s="6" t="s">
        <v>1810</v>
      </c>
      <c r="H223" s="18">
        <v>28386</v>
      </c>
      <c r="I223" s="4">
        <v>220</v>
      </c>
      <c r="J223" s="7">
        <v>28386</v>
      </c>
      <c r="K223" s="6" t="s">
        <v>430</v>
      </c>
      <c r="L223" s="6" t="s">
        <v>1610</v>
      </c>
      <c r="N223" s="18">
        <v>28744</v>
      </c>
      <c r="O223" s="4">
        <v>220</v>
      </c>
      <c r="P223" s="7">
        <v>28744</v>
      </c>
      <c r="Q223" s="6" t="s">
        <v>2508</v>
      </c>
      <c r="R223" s="6" t="s">
        <v>2509</v>
      </c>
      <c r="T223" s="12">
        <v>29055</v>
      </c>
      <c r="U223" s="4">
        <v>220</v>
      </c>
      <c r="V223" s="7">
        <v>29055</v>
      </c>
      <c r="W223" s="6" t="s">
        <v>154</v>
      </c>
      <c r="X223" s="6" t="s">
        <v>2816</v>
      </c>
      <c r="Z223" s="18">
        <v>29364</v>
      </c>
      <c r="AA223" s="4">
        <v>220</v>
      </c>
      <c r="AB223" s="7">
        <v>29364</v>
      </c>
      <c r="AC223" s="6" t="s">
        <v>111</v>
      </c>
      <c r="AD223" s="6" t="s">
        <v>3185</v>
      </c>
      <c r="AF223" s="18">
        <v>29723</v>
      </c>
      <c r="AG223" s="4">
        <v>220</v>
      </c>
      <c r="AH223" s="6">
        <v>29723</v>
      </c>
      <c r="AI223" s="6" t="s">
        <v>621</v>
      </c>
      <c r="AJ223" s="6" t="s">
        <v>3586</v>
      </c>
      <c r="AL223" s="11">
        <v>30027</v>
      </c>
      <c r="AM223" s="4">
        <v>220</v>
      </c>
      <c r="AN223" s="4">
        <v>30028</v>
      </c>
      <c r="AO223" s="6" t="s">
        <v>3896</v>
      </c>
      <c r="AP223" s="6" t="s">
        <v>3897</v>
      </c>
      <c r="AR223" s="11">
        <v>30342</v>
      </c>
      <c r="AS223" s="4">
        <v>220</v>
      </c>
      <c r="AT223" s="4">
        <v>30343</v>
      </c>
      <c r="AU223" s="6" t="s">
        <v>4536</v>
      </c>
      <c r="AV223" s="6" t="s">
        <v>3740</v>
      </c>
      <c r="AX223" s="11">
        <v>30641</v>
      </c>
      <c r="AY223" s="4">
        <v>220</v>
      </c>
      <c r="AZ223" s="4">
        <v>30642</v>
      </c>
      <c r="BA223" s="6" t="s">
        <v>1473</v>
      </c>
      <c r="BB223" s="6" t="s">
        <v>4209</v>
      </c>
      <c r="BD223" s="11">
        <v>30958</v>
      </c>
      <c r="BE223" s="4">
        <v>220</v>
      </c>
      <c r="BF223" s="4">
        <v>30959</v>
      </c>
      <c r="BG223" s="6" t="s">
        <v>4554</v>
      </c>
      <c r="BH223" s="6" t="s">
        <v>4839</v>
      </c>
    </row>
    <row r="224" spans="2:60" x14ac:dyDescent="0.2">
      <c r="B224" s="12">
        <v>28038</v>
      </c>
      <c r="C224" s="4">
        <v>221</v>
      </c>
      <c r="D224" s="6">
        <v>28038</v>
      </c>
      <c r="E224" s="6" t="s">
        <v>84</v>
      </c>
      <c r="F224" s="6" t="s">
        <v>80</v>
      </c>
      <c r="H224" s="12">
        <v>28387</v>
      </c>
      <c r="I224" s="4">
        <v>221</v>
      </c>
      <c r="J224" s="6">
        <v>28387</v>
      </c>
      <c r="K224" s="6" t="s">
        <v>1010</v>
      </c>
      <c r="L224" s="6" t="s">
        <v>2139</v>
      </c>
      <c r="N224" s="12">
        <v>28745</v>
      </c>
      <c r="O224" s="4">
        <v>221</v>
      </c>
      <c r="P224" s="7">
        <v>28745</v>
      </c>
      <c r="Q224" s="6" t="s">
        <v>354</v>
      </c>
      <c r="R224" s="6" t="s">
        <v>1538</v>
      </c>
      <c r="T224" s="18">
        <v>29056</v>
      </c>
      <c r="U224" s="4">
        <v>221</v>
      </c>
      <c r="V224" s="6">
        <v>29056</v>
      </c>
      <c r="W224" s="6" t="s">
        <v>846</v>
      </c>
      <c r="X224" s="6" t="s">
        <v>2817</v>
      </c>
      <c r="Z224" s="12">
        <v>29365</v>
      </c>
      <c r="AA224" s="4">
        <v>221</v>
      </c>
      <c r="AB224" s="6">
        <v>29365</v>
      </c>
      <c r="AC224" s="6" t="s">
        <v>901</v>
      </c>
      <c r="AD224" s="6" t="s">
        <v>3186</v>
      </c>
      <c r="AF224" s="12">
        <v>29724</v>
      </c>
      <c r="AG224" s="4">
        <v>221</v>
      </c>
      <c r="AH224" s="7">
        <v>29724</v>
      </c>
      <c r="AI224" s="6" t="s">
        <v>110</v>
      </c>
      <c r="AJ224" s="6" t="s">
        <v>714</v>
      </c>
      <c r="AL224" s="11">
        <v>30028</v>
      </c>
      <c r="AM224" s="4">
        <v>221</v>
      </c>
      <c r="AN224" s="4">
        <v>30029</v>
      </c>
      <c r="AO224" s="6" t="s">
        <v>3898</v>
      </c>
      <c r="AP224" s="6" t="s">
        <v>907</v>
      </c>
      <c r="AR224" s="11">
        <v>30343</v>
      </c>
      <c r="AS224" s="4">
        <v>221</v>
      </c>
      <c r="AT224" s="4">
        <v>30344</v>
      </c>
      <c r="AU224" s="6" t="s">
        <v>4537</v>
      </c>
      <c r="AV224" s="6" t="s">
        <v>2831</v>
      </c>
      <c r="AX224" s="11">
        <v>30642</v>
      </c>
      <c r="AY224" s="4">
        <v>221</v>
      </c>
      <c r="AZ224" s="4">
        <v>30643</v>
      </c>
      <c r="BA224" s="6" t="s">
        <v>1187</v>
      </c>
      <c r="BB224" s="6" t="s">
        <v>4210</v>
      </c>
      <c r="BD224" s="11">
        <v>30959</v>
      </c>
      <c r="BE224" s="4">
        <v>221</v>
      </c>
      <c r="BF224" s="4">
        <v>30960</v>
      </c>
      <c r="BG224" s="6" t="s">
        <v>1083</v>
      </c>
      <c r="BH224" s="6" t="s">
        <v>2043</v>
      </c>
    </row>
    <row r="225" spans="2:60" x14ac:dyDescent="0.2">
      <c r="B225" s="18">
        <v>28039</v>
      </c>
      <c r="C225" s="4">
        <v>222</v>
      </c>
      <c r="D225" s="7">
        <v>28039</v>
      </c>
      <c r="E225" s="6" t="s">
        <v>751</v>
      </c>
      <c r="F225" s="6" t="s">
        <v>80</v>
      </c>
      <c r="H225" s="18">
        <v>28388</v>
      </c>
      <c r="I225" s="4">
        <v>222</v>
      </c>
      <c r="J225" s="7">
        <v>28388</v>
      </c>
      <c r="K225" s="6" t="s">
        <v>1325</v>
      </c>
      <c r="L225" s="6" t="s">
        <v>1307</v>
      </c>
      <c r="N225" s="12">
        <v>28746</v>
      </c>
      <c r="O225" s="4">
        <v>222</v>
      </c>
      <c r="P225" s="7">
        <v>28746</v>
      </c>
      <c r="Q225" s="6" t="s">
        <v>830</v>
      </c>
      <c r="R225" s="6" t="s">
        <v>557</v>
      </c>
      <c r="T225" s="12">
        <v>29057</v>
      </c>
      <c r="U225" s="4">
        <v>222</v>
      </c>
      <c r="V225" s="7">
        <v>29057</v>
      </c>
      <c r="W225" s="6" t="s">
        <v>616</v>
      </c>
      <c r="X225" s="6" t="s">
        <v>2818</v>
      </c>
      <c r="Z225" s="18">
        <v>29366</v>
      </c>
      <c r="AA225" s="4">
        <v>222</v>
      </c>
      <c r="AB225" s="7">
        <v>29366</v>
      </c>
      <c r="AC225" s="6" t="s">
        <v>3187</v>
      </c>
      <c r="AD225" s="6" t="s">
        <v>3188</v>
      </c>
      <c r="AF225" s="18">
        <v>29725</v>
      </c>
      <c r="AG225" s="4">
        <v>222</v>
      </c>
      <c r="AH225" s="7">
        <v>29725</v>
      </c>
      <c r="AI225" s="6" t="s">
        <v>761</v>
      </c>
      <c r="AJ225" s="6" t="s">
        <v>3587</v>
      </c>
      <c r="AL225" s="11">
        <v>30029</v>
      </c>
      <c r="AM225" s="4">
        <v>222</v>
      </c>
      <c r="AN225" s="4">
        <v>30030</v>
      </c>
      <c r="AO225" s="6" t="s">
        <v>472</v>
      </c>
      <c r="AP225" s="6" t="s">
        <v>1573</v>
      </c>
      <c r="AR225" s="11">
        <v>30344</v>
      </c>
      <c r="AS225" s="4">
        <v>222</v>
      </c>
      <c r="AT225" s="4">
        <v>30345</v>
      </c>
      <c r="AU225" s="6" t="s">
        <v>4538</v>
      </c>
      <c r="AV225" s="6" t="s">
        <v>4539</v>
      </c>
      <c r="AX225" s="11">
        <v>30643</v>
      </c>
      <c r="AY225" s="4">
        <v>222</v>
      </c>
      <c r="AZ225" s="4">
        <v>30644</v>
      </c>
      <c r="BA225" s="6" t="s">
        <v>4211</v>
      </c>
      <c r="BB225" s="6" t="s">
        <v>4212</v>
      </c>
      <c r="BD225" s="11">
        <v>30960</v>
      </c>
      <c r="BE225" s="4">
        <v>222</v>
      </c>
      <c r="BF225" s="4">
        <v>30961</v>
      </c>
      <c r="BG225" s="6" t="s">
        <v>191</v>
      </c>
      <c r="BH225" s="6" t="s">
        <v>4840</v>
      </c>
    </row>
    <row r="226" spans="2:60" x14ac:dyDescent="0.2">
      <c r="B226" s="12">
        <v>28040</v>
      </c>
      <c r="C226" s="4">
        <v>223</v>
      </c>
      <c r="D226" s="6">
        <v>28040</v>
      </c>
      <c r="E226" s="6" t="s">
        <v>1811</v>
      </c>
      <c r="F226" s="6" t="s">
        <v>1812</v>
      </c>
      <c r="H226" s="12">
        <v>28389</v>
      </c>
      <c r="I226" s="4">
        <v>223</v>
      </c>
      <c r="J226" s="6">
        <v>28389</v>
      </c>
      <c r="K226" s="6" t="s">
        <v>229</v>
      </c>
      <c r="L226" s="6" t="s">
        <v>2140</v>
      </c>
      <c r="N226" s="18">
        <v>28747</v>
      </c>
      <c r="O226" s="4">
        <v>223</v>
      </c>
      <c r="P226" s="7">
        <v>28747</v>
      </c>
      <c r="Q226" s="6" t="s">
        <v>2510</v>
      </c>
      <c r="R226" s="6" t="s">
        <v>2511</v>
      </c>
      <c r="T226" s="12">
        <v>29058</v>
      </c>
      <c r="U226" s="4">
        <v>223</v>
      </c>
      <c r="V226" s="6">
        <v>29058</v>
      </c>
      <c r="W226" s="6" t="s">
        <v>2819</v>
      </c>
      <c r="X226" s="6" t="s">
        <v>2820</v>
      </c>
      <c r="Z226" s="12">
        <v>29367</v>
      </c>
      <c r="AA226" s="4">
        <v>223</v>
      </c>
      <c r="AB226" s="6">
        <v>29367</v>
      </c>
      <c r="AC226" s="6" t="s">
        <v>3189</v>
      </c>
      <c r="AD226" s="6" t="s">
        <v>3190</v>
      </c>
      <c r="AF226" s="18">
        <v>29726</v>
      </c>
      <c r="AG226" s="4">
        <v>223</v>
      </c>
      <c r="AH226" s="6">
        <v>29726</v>
      </c>
      <c r="AI226" s="6" t="s">
        <v>3588</v>
      </c>
      <c r="AJ226" s="6" t="s">
        <v>2098</v>
      </c>
      <c r="AL226" s="11">
        <v>30030</v>
      </c>
      <c r="AM226" s="4">
        <v>223</v>
      </c>
      <c r="AN226" s="4">
        <v>30331</v>
      </c>
      <c r="AO226" s="6" t="s">
        <v>810</v>
      </c>
      <c r="AP226" s="6" t="s">
        <v>3899</v>
      </c>
      <c r="AR226" s="11">
        <v>30345</v>
      </c>
      <c r="AS226" s="4">
        <v>223</v>
      </c>
      <c r="AT226" s="4">
        <v>30346</v>
      </c>
      <c r="AU226" s="6" t="s">
        <v>4540</v>
      </c>
      <c r="AV226" s="6" t="s">
        <v>4541</v>
      </c>
      <c r="AX226" s="11">
        <v>30644</v>
      </c>
      <c r="AY226" s="4">
        <v>223</v>
      </c>
      <c r="AZ226" s="4">
        <v>30645</v>
      </c>
      <c r="BA226" s="6" t="s">
        <v>263</v>
      </c>
      <c r="BB226" s="6" t="s">
        <v>4213</v>
      </c>
      <c r="BD226" s="11">
        <v>30961</v>
      </c>
      <c r="BE226" s="4">
        <v>223</v>
      </c>
      <c r="BF226" s="4">
        <v>30962</v>
      </c>
      <c r="BG226" s="6" t="s">
        <v>1027</v>
      </c>
      <c r="BH226" s="6" t="s">
        <v>910</v>
      </c>
    </row>
    <row r="227" spans="2:60" x14ac:dyDescent="0.2">
      <c r="B227" s="18">
        <v>28041</v>
      </c>
      <c r="C227" s="4">
        <v>224</v>
      </c>
      <c r="D227" s="7">
        <v>28041</v>
      </c>
      <c r="E227" s="6" t="s">
        <v>635</v>
      </c>
      <c r="F227" s="6" t="s">
        <v>1813</v>
      </c>
      <c r="H227" s="18">
        <v>28390</v>
      </c>
      <c r="I227" s="4">
        <v>224</v>
      </c>
      <c r="J227" s="7">
        <v>28390</v>
      </c>
      <c r="K227" s="6" t="s">
        <v>399</v>
      </c>
      <c r="L227" s="6" t="s">
        <v>2141</v>
      </c>
      <c r="N227" s="18">
        <v>28748</v>
      </c>
      <c r="O227" s="4">
        <v>224</v>
      </c>
      <c r="P227" s="7">
        <v>28748</v>
      </c>
      <c r="Q227" s="6" t="s">
        <v>2512</v>
      </c>
      <c r="R227" s="6" t="s">
        <v>772</v>
      </c>
      <c r="T227" s="18">
        <v>29059</v>
      </c>
      <c r="U227" s="4">
        <v>224</v>
      </c>
      <c r="V227" s="7">
        <v>29059</v>
      </c>
      <c r="W227" s="6" t="s">
        <v>2185</v>
      </c>
      <c r="X227" s="6" t="s">
        <v>2821</v>
      </c>
      <c r="Z227" s="18">
        <v>29368</v>
      </c>
      <c r="AA227" s="4">
        <v>224</v>
      </c>
      <c r="AB227" s="7">
        <v>29368</v>
      </c>
      <c r="AC227" s="6" t="s">
        <v>3191</v>
      </c>
      <c r="AD227" s="6" t="s">
        <v>3192</v>
      </c>
      <c r="AF227" s="12">
        <v>29727</v>
      </c>
      <c r="AG227" s="4">
        <v>224</v>
      </c>
      <c r="AH227" s="7">
        <v>29727</v>
      </c>
      <c r="AI227" s="6" t="s">
        <v>191</v>
      </c>
      <c r="AJ227" s="6" t="s">
        <v>3589</v>
      </c>
      <c r="AL227" s="11">
        <v>30031</v>
      </c>
      <c r="AM227" s="4">
        <v>224</v>
      </c>
      <c r="AN227" s="4">
        <v>30332</v>
      </c>
      <c r="AO227" s="6" t="s">
        <v>1180</v>
      </c>
      <c r="AP227" s="6" t="s">
        <v>798</v>
      </c>
      <c r="AR227" s="11">
        <v>30346</v>
      </c>
      <c r="AS227" s="4">
        <v>224</v>
      </c>
      <c r="AT227" s="4">
        <v>30347</v>
      </c>
      <c r="AU227" s="6" t="s">
        <v>4542</v>
      </c>
      <c r="AV227" s="6" t="s">
        <v>4541</v>
      </c>
      <c r="AX227" s="11">
        <v>30645</v>
      </c>
      <c r="AY227" s="4">
        <v>224</v>
      </c>
      <c r="AZ227" s="4">
        <v>30646</v>
      </c>
      <c r="BA227" s="6" t="s">
        <v>666</v>
      </c>
      <c r="BB227" s="6" t="s">
        <v>4214</v>
      </c>
      <c r="BD227" s="11">
        <v>30962</v>
      </c>
      <c r="BE227" s="4">
        <v>224</v>
      </c>
      <c r="BF227" s="4">
        <v>30963</v>
      </c>
      <c r="BG227" s="6" t="s">
        <v>955</v>
      </c>
      <c r="BH227" s="6" t="s">
        <v>910</v>
      </c>
    </row>
    <row r="228" spans="2:60" x14ac:dyDescent="0.2">
      <c r="B228" s="12">
        <v>28042</v>
      </c>
      <c r="C228" s="4">
        <v>225</v>
      </c>
      <c r="D228" s="6">
        <v>28042</v>
      </c>
      <c r="E228" s="6" t="s">
        <v>1814</v>
      </c>
      <c r="F228" s="6" t="s">
        <v>976</v>
      </c>
      <c r="H228" s="12">
        <v>28391</v>
      </c>
      <c r="I228" s="4">
        <v>225</v>
      </c>
      <c r="J228" s="6">
        <v>28391</v>
      </c>
      <c r="K228" s="6" t="s">
        <v>1354</v>
      </c>
      <c r="L228" s="6" t="s">
        <v>871</v>
      </c>
      <c r="N228" s="12">
        <v>28749</v>
      </c>
      <c r="O228" s="4">
        <v>225</v>
      </c>
      <c r="P228" s="7">
        <v>28749</v>
      </c>
      <c r="Q228" s="6" t="s">
        <v>762</v>
      </c>
      <c r="R228" s="6" t="s">
        <v>2513</v>
      </c>
      <c r="T228" s="12">
        <v>29060</v>
      </c>
      <c r="U228" s="4">
        <v>225</v>
      </c>
      <c r="V228" s="6">
        <v>29060</v>
      </c>
      <c r="W228" s="6" t="s">
        <v>464</v>
      </c>
      <c r="X228" s="6" t="s">
        <v>2822</v>
      </c>
      <c r="Z228" s="12">
        <v>29369</v>
      </c>
      <c r="AA228" s="4">
        <v>225</v>
      </c>
      <c r="AB228" s="6">
        <v>29369</v>
      </c>
      <c r="AC228" s="6" t="s">
        <v>3193</v>
      </c>
      <c r="AD228" s="6" t="s">
        <v>3194</v>
      </c>
      <c r="AF228" s="18">
        <v>29728</v>
      </c>
      <c r="AG228" s="4">
        <v>225</v>
      </c>
      <c r="AH228" s="7">
        <v>29728</v>
      </c>
      <c r="AI228" s="6" t="s">
        <v>160</v>
      </c>
      <c r="AJ228" s="6" t="s">
        <v>2576</v>
      </c>
      <c r="AL228" s="11">
        <v>30032</v>
      </c>
      <c r="AM228" s="4">
        <v>225</v>
      </c>
      <c r="AN228" s="4">
        <v>30033</v>
      </c>
      <c r="AO228" s="6" t="s">
        <v>953</v>
      </c>
      <c r="AP228" s="6" t="s">
        <v>3900</v>
      </c>
      <c r="AR228" s="11">
        <v>30347</v>
      </c>
      <c r="AS228" s="4">
        <v>225</v>
      </c>
      <c r="AT228" s="4">
        <v>30348</v>
      </c>
      <c r="AU228" s="6" t="s">
        <v>897</v>
      </c>
      <c r="AV228" s="6" t="s">
        <v>4149</v>
      </c>
      <c r="AX228" s="11">
        <v>30646</v>
      </c>
      <c r="AY228" s="4">
        <v>225</v>
      </c>
      <c r="AZ228" s="4">
        <v>30647</v>
      </c>
      <c r="BA228" s="6" t="s">
        <v>1985</v>
      </c>
      <c r="BB228" s="6" t="s">
        <v>4215</v>
      </c>
      <c r="BD228" s="11">
        <v>30963</v>
      </c>
      <c r="BE228" s="4">
        <v>225</v>
      </c>
      <c r="BF228" s="4">
        <v>30964</v>
      </c>
      <c r="BG228" s="6" t="s">
        <v>4841</v>
      </c>
      <c r="BH228" s="6" t="s">
        <v>4842</v>
      </c>
    </row>
    <row r="229" spans="2:60" x14ac:dyDescent="0.2">
      <c r="B229" s="18">
        <v>28043</v>
      </c>
      <c r="C229" s="4">
        <v>226</v>
      </c>
      <c r="D229" s="7">
        <v>28043</v>
      </c>
      <c r="E229" s="6" t="s">
        <v>99</v>
      </c>
      <c r="F229" s="6" t="s">
        <v>1400</v>
      </c>
      <c r="H229" s="18">
        <v>28392</v>
      </c>
      <c r="I229" s="4">
        <v>226</v>
      </c>
      <c r="J229" s="7">
        <v>28392</v>
      </c>
      <c r="K229" s="6" t="s">
        <v>1155</v>
      </c>
      <c r="L229" s="6" t="s">
        <v>489</v>
      </c>
      <c r="N229" s="12">
        <v>28750</v>
      </c>
      <c r="O229" s="4">
        <v>226</v>
      </c>
      <c r="P229" s="7">
        <v>28750</v>
      </c>
      <c r="Q229" s="6" t="s">
        <v>1554</v>
      </c>
      <c r="R229" s="6" t="s">
        <v>2514</v>
      </c>
      <c r="T229" s="12">
        <v>29061</v>
      </c>
      <c r="U229" s="4">
        <v>226</v>
      </c>
      <c r="V229" s="7">
        <v>29061</v>
      </c>
      <c r="W229" s="6" t="s">
        <v>150</v>
      </c>
      <c r="X229" s="6" t="s">
        <v>2823</v>
      </c>
      <c r="Z229" s="18">
        <v>29370</v>
      </c>
      <c r="AA229" s="4">
        <v>226</v>
      </c>
      <c r="AB229" s="7">
        <v>29370</v>
      </c>
      <c r="AC229" s="6" t="s">
        <v>3195</v>
      </c>
      <c r="AD229" s="6" t="s">
        <v>3196</v>
      </c>
      <c r="AF229" s="12">
        <v>29729</v>
      </c>
      <c r="AG229" s="4">
        <v>226</v>
      </c>
      <c r="AH229" s="6">
        <v>29729</v>
      </c>
      <c r="AI229" s="6" t="s">
        <v>230</v>
      </c>
      <c r="AJ229" s="6" t="s">
        <v>3590</v>
      </c>
      <c r="AL229" s="11">
        <v>30033</v>
      </c>
      <c r="AM229" s="4">
        <v>226</v>
      </c>
      <c r="AN229" s="4">
        <v>30034</v>
      </c>
      <c r="AO229" s="6" t="s">
        <v>506</v>
      </c>
      <c r="AP229" s="6" t="s">
        <v>3901</v>
      </c>
      <c r="AR229" s="11">
        <v>30348</v>
      </c>
      <c r="AS229" s="4">
        <v>226</v>
      </c>
      <c r="AT229" s="4">
        <v>30349</v>
      </c>
      <c r="AU229" s="6" t="s">
        <v>4543</v>
      </c>
      <c r="AV229" s="6" t="s">
        <v>4544</v>
      </c>
      <c r="AX229" s="11">
        <v>30647</v>
      </c>
      <c r="AY229" s="4">
        <v>226</v>
      </c>
      <c r="AZ229" s="4">
        <v>30648</v>
      </c>
      <c r="BA229" s="6" t="s">
        <v>647</v>
      </c>
      <c r="BB229" s="6" t="s">
        <v>4216</v>
      </c>
      <c r="BD229" s="11">
        <v>30964</v>
      </c>
      <c r="BE229" s="4">
        <v>226</v>
      </c>
      <c r="BF229" s="4">
        <v>30965</v>
      </c>
      <c r="BG229" s="6" t="s">
        <v>1434</v>
      </c>
      <c r="BH229" s="6" t="s">
        <v>4843</v>
      </c>
    </row>
    <row r="230" spans="2:60" x14ac:dyDescent="0.2">
      <c r="B230" s="12">
        <v>28044</v>
      </c>
      <c r="C230" s="4">
        <v>227</v>
      </c>
      <c r="D230" s="6">
        <v>28044</v>
      </c>
      <c r="E230" s="6" t="s">
        <v>1815</v>
      </c>
      <c r="F230" s="6" t="s">
        <v>1816</v>
      </c>
      <c r="H230" s="12">
        <v>28393</v>
      </c>
      <c r="I230" s="4">
        <v>227</v>
      </c>
      <c r="J230" s="6">
        <v>28393</v>
      </c>
      <c r="K230" s="6" t="s">
        <v>2142</v>
      </c>
      <c r="L230" s="6" t="s">
        <v>1189</v>
      </c>
      <c r="N230" s="18">
        <v>28751</v>
      </c>
      <c r="O230" s="4">
        <v>227</v>
      </c>
      <c r="P230" s="7">
        <v>28751</v>
      </c>
      <c r="Q230" s="6" t="s">
        <v>2515</v>
      </c>
      <c r="R230" s="6" t="s">
        <v>315</v>
      </c>
      <c r="T230" s="18">
        <v>29062</v>
      </c>
      <c r="U230" s="4">
        <v>227</v>
      </c>
      <c r="V230" s="6">
        <v>29062</v>
      </c>
      <c r="W230" s="6" t="s">
        <v>1445</v>
      </c>
      <c r="X230" s="6" t="s">
        <v>2824</v>
      </c>
      <c r="Z230" s="12">
        <v>29371</v>
      </c>
      <c r="AA230" s="4">
        <v>227</v>
      </c>
      <c r="AB230" s="6">
        <v>29371</v>
      </c>
      <c r="AC230" s="6" t="s">
        <v>1099</v>
      </c>
      <c r="AD230" s="6" t="s">
        <v>3197</v>
      </c>
      <c r="AF230" s="18">
        <v>29730</v>
      </c>
      <c r="AG230" s="4">
        <v>227</v>
      </c>
      <c r="AH230" s="7">
        <v>29730</v>
      </c>
      <c r="AI230" s="6" t="s">
        <v>3591</v>
      </c>
      <c r="AJ230" s="6" t="s">
        <v>3592</v>
      </c>
      <c r="AL230" s="11">
        <v>30034</v>
      </c>
      <c r="AM230" s="4">
        <v>227</v>
      </c>
      <c r="AN230" s="4">
        <v>30035</v>
      </c>
      <c r="AO230" s="6" t="s">
        <v>3902</v>
      </c>
      <c r="AP230" s="6" t="s">
        <v>3903</v>
      </c>
      <c r="AR230" s="11">
        <v>30349</v>
      </c>
      <c r="AS230" s="4">
        <v>227</v>
      </c>
      <c r="AT230" s="4">
        <v>30350</v>
      </c>
      <c r="AU230" s="6" t="s">
        <v>4545</v>
      </c>
      <c r="AV230" s="6" t="s">
        <v>4546</v>
      </c>
      <c r="AX230" s="11">
        <v>30648</v>
      </c>
      <c r="AY230" s="4">
        <v>227</v>
      </c>
      <c r="AZ230" s="4">
        <v>30649</v>
      </c>
      <c r="BA230" s="6" t="s">
        <v>1019</v>
      </c>
      <c r="BB230" s="6" t="s">
        <v>4217</v>
      </c>
      <c r="BD230" s="11">
        <v>30965</v>
      </c>
      <c r="BE230" s="4">
        <v>227</v>
      </c>
      <c r="BF230" s="4">
        <v>30966</v>
      </c>
      <c r="BG230" s="8" t="s">
        <v>596</v>
      </c>
      <c r="BH230" s="6" t="s">
        <v>4844</v>
      </c>
    </row>
    <row r="231" spans="2:60" x14ac:dyDescent="0.2">
      <c r="B231" s="18">
        <v>28045</v>
      </c>
      <c r="C231" s="4">
        <v>228</v>
      </c>
      <c r="D231" s="7">
        <v>28045</v>
      </c>
      <c r="E231" s="6" t="s">
        <v>1817</v>
      </c>
      <c r="F231" s="6" t="s">
        <v>1816</v>
      </c>
      <c r="H231" s="18">
        <v>28394</v>
      </c>
      <c r="I231" s="4">
        <v>228</v>
      </c>
      <c r="J231" s="7">
        <v>28394</v>
      </c>
      <c r="K231" s="6" t="s">
        <v>2097</v>
      </c>
      <c r="L231" s="6" t="s">
        <v>2143</v>
      </c>
      <c r="N231" s="18">
        <v>28752</v>
      </c>
      <c r="O231" s="4">
        <v>228</v>
      </c>
      <c r="P231" s="7">
        <v>28752</v>
      </c>
      <c r="Q231" s="6" t="s">
        <v>1002</v>
      </c>
      <c r="R231" s="6" t="s">
        <v>2516</v>
      </c>
      <c r="T231" s="12">
        <v>29063</v>
      </c>
      <c r="U231" s="4">
        <v>228</v>
      </c>
      <c r="V231" s="7">
        <v>29063</v>
      </c>
      <c r="W231" s="6" t="s">
        <v>1166</v>
      </c>
      <c r="X231" s="6" t="s">
        <v>2825</v>
      </c>
      <c r="Z231" s="18">
        <v>29372</v>
      </c>
      <c r="AA231" s="4">
        <v>228</v>
      </c>
      <c r="AB231" s="7">
        <v>29372</v>
      </c>
      <c r="AC231" s="6" t="s">
        <v>1008</v>
      </c>
      <c r="AD231" s="6" t="s">
        <v>3198</v>
      </c>
      <c r="AF231" s="18">
        <v>29731</v>
      </c>
      <c r="AG231" s="4">
        <v>228</v>
      </c>
      <c r="AH231" s="7">
        <v>29731</v>
      </c>
      <c r="AI231" s="6" t="s">
        <v>859</v>
      </c>
      <c r="AJ231" s="6" t="s">
        <v>3593</v>
      </c>
      <c r="AL231" s="11">
        <v>30035</v>
      </c>
      <c r="AM231" s="4">
        <v>228</v>
      </c>
      <c r="AN231" s="4">
        <v>30036</v>
      </c>
      <c r="AO231" s="6" t="s">
        <v>1098</v>
      </c>
      <c r="AP231" s="6" t="s">
        <v>2492</v>
      </c>
      <c r="AR231" s="11">
        <v>30350</v>
      </c>
      <c r="AS231" s="4">
        <v>228</v>
      </c>
      <c r="AT231" s="4">
        <v>30351</v>
      </c>
      <c r="AU231" s="6" t="s">
        <v>300</v>
      </c>
      <c r="AV231" s="6" t="s">
        <v>4547</v>
      </c>
      <c r="AX231" s="11">
        <v>30649</v>
      </c>
      <c r="AY231" s="4">
        <v>228</v>
      </c>
      <c r="AZ231" s="4">
        <v>30650</v>
      </c>
      <c r="BA231" s="6" t="s">
        <v>4218</v>
      </c>
      <c r="BB231" s="6" t="s">
        <v>4219</v>
      </c>
      <c r="BD231" s="11">
        <v>30966</v>
      </c>
      <c r="BE231" s="4">
        <v>228</v>
      </c>
      <c r="BF231" s="4">
        <v>30967</v>
      </c>
      <c r="BG231" s="8" t="s">
        <v>4845</v>
      </c>
      <c r="BH231" s="6" t="s">
        <v>4846</v>
      </c>
    </row>
    <row r="232" spans="2:60" x14ac:dyDescent="0.2">
      <c r="B232" s="12">
        <v>28046</v>
      </c>
      <c r="C232" s="4">
        <v>229</v>
      </c>
      <c r="D232" s="6">
        <v>28046</v>
      </c>
      <c r="E232" s="6" t="s">
        <v>1818</v>
      </c>
      <c r="F232" s="6" t="s">
        <v>1819</v>
      </c>
      <c r="H232" s="12">
        <v>28395</v>
      </c>
      <c r="I232" s="4">
        <v>229</v>
      </c>
      <c r="J232" s="6">
        <v>28395</v>
      </c>
      <c r="K232" s="6" t="s">
        <v>2144</v>
      </c>
      <c r="L232" s="6" t="s">
        <v>2145</v>
      </c>
      <c r="N232" s="12">
        <v>28753</v>
      </c>
      <c r="O232" s="4">
        <v>229</v>
      </c>
      <c r="P232" s="7">
        <v>28753</v>
      </c>
      <c r="Q232" s="6" t="s">
        <v>190</v>
      </c>
      <c r="R232" s="6" t="s">
        <v>2517</v>
      </c>
      <c r="T232" s="12">
        <v>29064</v>
      </c>
      <c r="U232" s="4">
        <v>229</v>
      </c>
      <c r="V232" s="6">
        <v>29064</v>
      </c>
      <c r="W232" s="6" t="s">
        <v>1459</v>
      </c>
      <c r="X232" s="6" t="s">
        <v>2826</v>
      </c>
      <c r="Z232" s="12">
        <v>29373</v>
      </c>
      <c r="AA232" s="4">
        <v>229</v>
      </c>
      <c r="AB232" s="6">
        <v>29373</v>
      </c>
      <c r="AC232" s="6" t="s">
        <v>1185</v>
      </c>
      <c r="AD232" s="6" t="s">
        <v>3199</v>
      </c>
      <c r="AF232" s="12">
        <v>29732</v>
      </c>
      <c r="AG232" s="4">
        <v>229</v>
      </c>
      <c r="AH232" s="6">
        <v>29732</v>
      </c>
      <c r="AI232" s="6" t="s">
        <v>3594</v>
      </c>
      <c r="AJ232" s="6" t="s">
        <v>3595</v>
      </c>
      <c r="AL232" s="11">
        <v>30036</v>
      </c>
      <c r="AM232" s="4">
        <v>229</v>
      </c>
      <c r="AN232" s="4">
        <v>30037</v>
      </c>
      <c r="AO232" s="6" t="s">
        <v>25</v>
      </c>
      <c r="AP232" s="6" t="s">
        <v>519</v>
      </c>
      <c r="AR232" s="11">
        <v>30351</v>
      </c>
      <c r="AS232" s="4">
        <v>229</v>
      </c>
      <c r="AT232" s="4">
        <v>30352</v>
      </c>
      <c r="AU232" s="6" t="s">
        <v>4548</v>
      </c>
      <c r="AV232" s="6" t="s">
        <v>4149</v>
      </c>
      <c r="AX232" s="11">
        <v>30650</v>
      </c>
      <c r="AY232" s="4">
        <v>229</v>
      </c>
      <c r="AZ232" s="4">
        <v>30651</v>
      </c>
      <c r="BA232" s="6" t="s">
        <v>4220</v>
      </c>
      <c r="BB232" s="6" t="s">
        <v>4221</v>
      </c>
      <c r="BD232" s="11">
        <v>30967</v>
      </c>
      <c r="BE232" s="4">
        <v>229</v>
      </c>
      <c r="BF232" s="4">
        <v>30968</v>
      </c>
      <c r="BG232" s="8" t="s">
        <v>987</v>
      </c>
      <c r="BH232" s="6" t="s">
        <v>4847</v>
      </c>
    </row>
    <row r="233" spans="2:60" x14ac:dyDescent="0.2">
      <c r="B233" s="18">
        <v>28047</v>
      </c>
      <c r="C233" s="4">
        <v>230</v>
      </c>
      <c r="D233" s="7">
        <v>28047</v>
      </c>
      <c r="E233" s="6" t="s">
        <v>681</v>
      </c>
      <c r="F233" s="6" t="s">
        <v>1820</v>
      </c>
      <c r="H233" s="18">
        <v>28396</v>
      </c>
      <c r="I233" s="4">
        <v>230</v>
      </c>
      <c r="J233" s="7">
        <v>28396</v>
      </c>
      <c r="K233" s="6" t="s">
        <v>1120</v>
      </c>
      <c r="L233" s="6" t="s">
        <v>2146</v>
      </c>
      <c r="N233" s="12">
        <v>28754</v>
      </c>
      <c r="O233" s="4">
        <v>230</v>
      </c>
      <c r="P233" s="7">
        <v>28754</v>
      </c>
      <c r="Q233" s="6" t="s">
        <v>1474</v>
      </c>
      <c r="R233" s="6" t="s">
        <v>553</v>
      </c>
      <c r="T233" s="18">
        <v>29065</v>
      </c>
      <c r="U233" s="4">
        <v>230</v>
      </c>
      <c r="V233" s="7">
        <v>29065</v>
      </c>
      <c r="W233" s="6" t="s">
        <v>2176</v>
      </c>
      <c r="X233" s="6" t="s">
        <v>1200</v>
      </c>
      <c r="Z233" s="18">
        <v>29374</v>
      </c>
      <c r="AA233" s="4">
        <v>230</v>
      </c>
      <c r="AB233" s="7">
        <v>29374</v>
      </c>
      <c r="AC233" s="6" t="s">
        <v>216</v>
      </c>
      <c r="AD233" s="6" t="s">
        <v>3200</v>
      </c>
      <c r="AF233" s="18">
        <v>29733</v>
      </c>
      <c r="AG233" s="4">
        <v>230</v>
      </c>
      <c r="AH233" s="7">
        <v>29733</v>
      </c>
      <c r="AI233" s="6" t="s">
        <v>3596</v>
      </c>
      <c r="AJ233" s="6" t="s">
        <v>3597</v>
      </c>
      <c r="AL233" s="11">
        <v>30037</v>
      </c>
      <c r="AM233" s="4">
        <v>230</v>
      </c>
      <c r="AN233" s="4">
        <v>30038</v>
      </c>
      <c r="AO233" s="6" t="s">
        <v>822</v>
      </c>
      <c r="AP233" s="6" t="s">
        <v>3904</v>
      </c>
      <c r="AR233" s="11">
        <v>30352</v>
      </c>
      <c r="AS233" s="4">
        <v>230</v>
      </c>
      <c r="AT233" s="4">
        <v>30353</v>
      </c>
      <c r="AU233" s="6" t="s">
        <v>1350</v>
      </c>
      <c r="AV233" s="6" t="s">
        <v>4549</v>
      </c>
      <c r="AX233" s="11">
        <v>30651</v>
      </c>
      <c r="AY233" s="4">
        <v>230</v>
      </c>
      <c r="AZ233" s="4">
        <v>30652</v>
      </c>
      <c r="BA233" s="6" t="s">
        <v>453</v>
      </c>
      <c r="BB233" s="6" t="s">
        <v>4222</v>
      </c>
      <c r="BD233" s="11">
        <v>30968</v>
      </c>
      <c r="BE233" s="4">
        <v>230</v>
      </c>
      <c r="BF233" s="4">
        <v>30969</v>
      </c>
      <c r="BG233" s="8" t="s">
        <v>995</v>
      </c>
      <c r="BH233" s="6" t="s">
        <v>409</v>
      </c>
    </row>
    <row r="234" spans="2:60" x14ac:dyDescent="0.2">
      <c r="B234" s="12">
        <v>28048</v>
      </c>
      <c r="C234" s="4">
        <v>231</v>
      </c>
      <c r="D234" s="6">
        <v>28048</v>
      </c>
      <c r="E234" s="6" t="s">
        <v>1821</v>
      </c>
      <c r="F234" s="6" t="s">
        <v>1822</v>
      </c>
      <c r="H234" s="12">
        <v>28397</v>
      </c>
      <c r="I234" s="4">
        <v>231</v>
      </c>
      <c r="J234" s="6">
        <v>28397</v>
      </c>
      <c r="K234" s="6" t="s">
        <v>1085</v>
      </c>
      <c r="L234" s="6" t="s">
        <v>2147</v>
      </c>
      <c r="N234" s="18">
        <v>28755</v>
      </c>
      <c r="O234" s="4">
        <v>231</v>
      </c>
      <c r="P234" s="7">
        <v>28755</v>
      </c>
      <c r="Q234" s="6" t="s">
        <v>1275</v>
      </c>
      <c r="R234" s="6" t="s">
        <v>2518</v>
      </c>
      <c r="T234" s="12">
        <v>29066</v>
      </c>
      <c r="U234" s="4">
        <v>231</v>
      </c>
      <c r="V234" s="6">
        <v>29066</v>
      </c>
      <c r="W234" s="6" t="s">
        <v>2827</v>
      </c>
      <c r="X234" s="6" t="s">
        <v>2828</v>
      </c>
      <c r="Z234" s="12">
        <v>29375</v>
      </c>
      <c r="AA234" s="4">
        <v>231</v>
      </c>
      <c r="AB234" s="6">
        <v>29375</v>
      </c>
      <c r="AC234" s="6" t="s">
        <v>623</v>
      </c>
      <c r="AD234" s="6" t="s">
        <v>3201</v>
      </c>
      <c r="AF234" s="12">
        <v>29734</v>
      </c>
      <c r="AG234" s="4">
        <v>231</v>
      </c>
      <c r="AH234" s="7">
        <v>29734</v>
      </c>
      <c r="AI234" s="6" t="s">
        <v>3598</v>
      </c>
      <c r="AJ234" s="6" t="s">
        <v>3599</v>
      </c>
      <c r="AL234" s="11">
        <v>30038</v>
      </c>
      <c r="AM234" s="4">
        <v>231</v>
      </c>
      <c r="AN234" s="4">
        <v>30039</v>
      </c>
      <c r="AO234" s="6" t="s">
        <v>3905</v>
      </c>
      <c r="AP234" s="6" t="s">
        <v>3906</v>
      </c>
      <c r="AR234" s="11">
        <v>30353</v>
      </c>
      <c r="AS234" s="4">
        <v>231</v>
      </c>
      <c r="AT234" s="4">
        <v>30354</v>
      </c>
      <c r="AU234" s="6" t="s">
        <v>1338</v>
      </c>
      <c r="AV234" s="6" t="s">
        <v>4550</v>
      </c>
      <c r="AX234" s="11">
        <v>30652</v>
      </c>
      <c r="AY234" s="4">
        <v>231</v>
      </c>
      <c r="AZ234" s="4">
        <v>30653</v>
      </c>
      <c r="BA234" s="6" t="s">
        <v>4223</v>
      </c>
      <c r="BB234" s="6" t="s">
        <v>4224</v>
      </c>
      <c r="BD234" s="11">
        <v>30969</v>
      </c>
      <c r="BE234" s="4">
        <v>231</v>
      </c>
      <c r="BF234" s="4">
        <v>30970</v>
      </c>
      <c r="BG234" s="8" t="s">
        <v>4848</v>
      </c>
      <c r="BH234" s="6" t="s">
        <v>409</v>
      </c>
    </row>
    <row r="235" spans="2:60" x14ac:dyDescent="0.2">
      <c r="B235" s="18">
        <v>28049</v>
      </c>
      <c r="C235" s="4">
        <v>232</v>
      </c>
      <c r="D235" s="7">
        <v>28049</v>
      </c>
      <c r="E235" s="6" t="s">
        <v>962</v>
      </c>
      <c r="F235" s="6" t="s">
        <v>1823</v>
      </c>
      <c r="H235" s="18">
        <v>28398</v>
      </c>
      <c r="I235" s="4">
        <v>232</v>
      </c>
      <c r="J235" s="7">
        <v>28398</v>
      </c>
      <c r="K235" s="6" t="s">
        <v>1320</v>
      </c>
      <c r="L235" s="6" t="s">
        <v>2148</v>
      </c>
      <c r="N235" s="18">
        <v>28756</v>
      </c>
      <c r="O235" s="4">
        <v>232</v>
      </c>
      <c r="P235" s="7">
        <v>28756</v>
      </c>
      <c r="Q235" s="6" t="s">
        <v>2519</v>
      </c>
      <c r="R235" s="6" t="s">
        <v>1412</v>
      </c>
      <c r="T235" s="12">
        <v>29067</v>
      </c>
      <c r="U235" s="4">
        <v>232</v>
      </c>
      <c r="V235" s="7">
        <v>29067</v>
      </c>
      <c r="W235" s="6" t="s">
        <v>1038</v>
      </c>
      <c r="X235" s="6" t="s">
        <v>2829</v>
      </c>
      <c r="Z235" s="18">
        <v>29376</v>
      </c>
      <c r="AA235" s="4">
        <v>232</v>
      </c>
      <c r="AB235" s="7">
        <v>29376</v>
      </c>
      <c r="AC235" s="6" t="s">
        <v>3202</v>
      </c>
      <c r="AD235" s="6" t="s">
        <v>3203</v>
      </c>
      <c r="AF235" s="18">
        <v>29735</v>
      </c>
      <c r="AG235" s="4">
        <v>232</v>
      </c>
      <c r="AH235" s="6">
        <v>29735</v>
      </c>
      <c r="AI235" s="6" t="s">
        <v>979</v>
      </c>
      <c r="AJ235" s="6" t="s">
        <v>2315</v>
      </c>
      <c r="AL235" s="11">
        <v>30039</v>
      </c>
      <c r="AM235" s="4">
        <v>232</v>
      </c>
      <c r="AN235" s="4">
        <v>30040</v>
      </c>
      <c r="AO235" s="6" t="s">
        <v>1206</v>
      </c>
      <c r="AP235" s="6" t="s">
        <v>1169</v>
      </c>
      <c r="AR235" s="11">
        <v>30354</v>
      </c>
      <c r="AS235" s="4">
        <v>232</v>
      </c>
      <c r="AT235" s="4">
        <v>30355</v>
      </c>
      <c r="AU235" s="6" t="s">
        <v>925</v>
      </c>
      <c r="AV235" s="6" t="s">
        <v>4551</v>
      </c>
      <c r="AX235" s="11">
        <v>30653</v>
      </c>
      <c r="AY235" s="4">
        <v>232</v>
      </c>
      <c r="AZ235" s="4">
        <v>30654</v>
      </c>
      <c r="BA235" s="6" t="s">
        <v>4225</v>
      </c>
      <c r="BB235" s="6" t="s">
        <v>4224</v>
      </c>
      <c r="BD235" s="11">
        <v>30970</v>
      </c>
      <c r="BE235" s="4">
        <v>232</v>
      </c>
      <c r="BF235" s="4">
        <v>30971</v>
      </c>
      <c r="BG235" s="8" t="s">
        <v>821</v>
      </c>
      <c r="BH235" s="6" t="s">
        <v>4849</v>
      </c>
    </row>
    <row r="236" spans="2:60" x14ac:dyDescent="0.2">
      <c r="B236" s="12">
        <v>28050</v>
      </c>
      <c r="C236" s="4">
        <v>233</v>
      </c>
      <c r="D236" s="6">
        <v>28050</v>
      </c>
      <c r="E236" s="6" t="s">
        <v>1282</v>
      </c>
      <c r="F236" s="6" t="s">
        <v>1531</v>
      </c>
      <c r="H236" s="12">
        <v>28399</v>
      </c>
      <c r="I236" s="4">
        <v>233</v>
      </c>
      <c r="J236" s="6">
        <v>28399</v>
      </c>
      <c r="K236" s="6" t="s">
        <v>15</v>
      </c>
      <c r="L236" s="6" t="s">
        <v>48</v>
      </c>
      <c r="N236" s="12">
        <v>28757</v>
      </c>
      <c r="O236" s="4">
        <v>233</v>
      </c>
      <c r="P236" s="7">
        <v>28757</v>
      </c>
      <c r="Q236" s="6" t="s">
        <v>1117</v>
      </c>
      <c r="R236" s="6" t="s">
        <v>2520</v>
      </c>
      <c r="T236" s="18">
        <v>29068</v>
      </c>
      <c r="U236" s="4">
        <v>233</v>
      </c>
      <c r="V236" s="6">
        <v>29068</v>
      </c>
      <c r="W236" s="6" t="s">
        <v>2830</v>
      </c>
      <c r="X236" s="6" t="s">
        <v>2831</v>
      </c>
      <c r="Z236" s="12">
        <v>29377</v>
      </c>
      <c r="AA236" s="4">
        <v>233</v>
      </c>
      <c r="AB236" s="6">
        <v>29377</v>
      </c>
      <c r="AC236" s="6" t="s">
        <v>3204</v>
      </c>
      <c r="AD236" s="6" t="s">
        <v>3205</v>
      </c>
      <c r="AF236" s="18">
        <v>29736</v>
      </c>
      <c r="AG236" s="4">
        <v>233</v>
      </c>
      <c r="AH236" s="7">
        <v>29736</v>
      </c>
      <c r="AI236" s="6" t="s">
        <v>356</v>
      </c>
      <c r="AJ236" s="6" t="s">
        <v>1566</v>
      </c>
      <c r="AL236" s="11">
        <v>30040</v>
      </c>
      <c r="AM236" s="4">
        <v>233</v>
      </c>
      <c r="AN236" s="4">
        <v>30041</v>
      </c>
      <c r="AO236" s="6" t="s">
        <v>1635</v>
      </c>
      <c r="AP236" s="6" t="s">
        <v>3907</v>
      </c>
      <c r="AR236" s="11">
        <v>30355</v>
      </c>
      <c r="AS236" s="4">
        <v>233</v>
      </c>
      <c r="AT236" s="4">
        <v>30356</v>
      </c>
      <c r="AU236" s="6" t="s">
        <v>4552</v>
      </c>
      <c r="AV236" s="6" t="s">
        <v>1549</v>
      </c>
      <c r="AX236" s="11">
        <v>30654</v>
      </c>
      <c r="AY236" s="4">
        <v>233</v>
      </c>
      <c r="AZ236" s="4">
        <v>30655</v>
      </c>
      <c r="BA236" s="6" t="s">
        <v>3</v>
      </c>
      <c r="BB236" s="6" t="s">
        <v>4226</v>
      </c>
      <c r="BD236" s="11">
        <v>30971</v>
      </c>
      <c r="BE236" s="4">
        <v>233</v>
      </c>
      <c r="BF236" s="4">
        <v>30972</v>
      </c>
      <c r="BG236" s="6" t="s">
        <v>4850</v>
      </c>
      <c r="BH236" s="6" t="s">
        <v>4851</v>
      </c>
    </row>
    <row r="237" spans="2:60" x14ac:dyDescent="0.2">
      <c r="B237" s="18">
        <v>28051</v>
      </c>
      <c r="C237" s="4">
        <v>234</v>
      </c>
      <c r="D237" s="7">
        <v>28051</v>
      </c>
      <c r="E237" s="6" t="s">
        <v>521</v>
      </c>
      <c r="F237" s="6" t="s">
        <v>1824</v>
      </c>
      <c r="H237" s="18">
        <v>28400</v>
      </c>
      <c r="I237" s="4">
        <v>234</v>
      </c>
      <c r="J237" s="7">
        <v>28400</v>
      </c>
      <c r="K237" s="6" t="s">
        <v>2149</v>
      </c>
      <c r="L237" s="6" t="s">
        <v>2150</v>
      </c>
      <c r="N237" s="12">
        <v>28758</v>
      </c>
      <c r="O237" s="4">
        <v>234</v>
      </c>
      <c r="P237" s="7">
        <v>28758</v>
      </c>
      <c r="Q237" s="6" t="s">
        <v>1107</v>
      </c>
      <c r="R237" s="6" t="s">
        <v>1781</v>
      </c>
      <c r="T237" s="12">
        <v>29069</v>
      </c>
      <c r="U237" s="4">
        <v>234</v>
      </c>
      <c r="V237" s="7">
        <v>29069</v>
      </c>
      <c r="W237" s="6" t="s">
        <v>1326</v>
      </c>
      <c r="X237" s="6" t="s">
        <v>544</v>
      </c>
      <c r="Z237" s="18">
        <v>29378</v>
      </c>
      <c r="AA237" s="4">
        <v>234</v>
      </c>
      <c r="AB237" s="7">
        <v>29378</v>
      </c>
      <c r="AC237" s="6" t="s">
        <v>282</v>
      </c>
      <c r="AD237" s="6" t="s">
        <v>3206</v>
      </c>
      <c r="AF237" s="12">
        <v>29737</v>
      </c>
      <c r="AG237" s="4">
        <v>234</v>
      </c>
      <c r="AH237" s="7">
        <v>29737</v>
      </c>
      <c r="AI237" s="6" t="s">
        <v>3600</v>
      </c>
      <c r="AJ237" s="6" t="s">
        <v>3601</v>
      </c>
      <c r="AL237" s="11">
        <v>30041</v>
      </c>
      <c r="AM237" s="4">
        <v>234</v>
      </c>
      <c r="AN237" s="4">
        <v>30042</v>
      </c>
      <c r="AO237" s="6" t="s">
        <v>77</v>
      </c>
      <c r="AP237" s="6" t="s">
        <v>3908</v>
      </c>
      <c r="AR237" s="11">
        <v>30356</v>
      </c>
      <c r="AS237" s="4">
        <v>234</v>
      </c>
      <c r="AT237" s="4">
        <v>30357</v>
      </c>
      <c r="AU237" s="6" t="s">
        <v>940</v>
      </c>
      <c r="AV237" s="6" t="s">
        <v>4553</v>
      </c>
      <c r="AX237" s="11">
        <v>30655</v>
      </c>
      <c r="AY237" s="4">
        <v>234</v>
      </c>
      <c r="AZ237" s="4">
        <v>30656</v>
      </c>
      <c r="BA237" s="6" t="s">
        <v>3934</v>
      </c>
      <c r="BB237" s="6" t="s">
        <v>4227</v>
      </c>
      <c r="BD237" s="11">
        <v>30972</v>
      </c>
      <c r="BE237" s="4">
        <v>234</v>
      </c>
      <c r="BF237" s="4">
        <v>30973</v>
      </c>
      <c r="BG237" s="6" t="s">
        <v>4852</v>
      </c>
      <c r="BH237" s="6" t="s">
        <v>4853</v>
      </c>
    </row>
    <row r="238" spans="2:60" x14ac:dyDescent="0.2">
      <c r="B238" s="12">
        <v>28052</v>
      </c>
      <c r="C238" s="4">
        <v>235</v>
      </c>
      <c r="D238" s="6">
        <v>28052</v>
      </c>
      <c r="E238" s="6" t="s">
        <v>1825</v>
      </c>
      <c r="F238" s="6" t="s">
        <v>1826</v>
      </c>
      <c r="H238" s="12">
        <v>28401</v>
      </c>
      <c r="I238" s="4">
        <v>235</v>
      </c>
      <c r="J238" s="6">
        <v>28401</v>
      </c>
      <c r="K238" s="6" t="s">
        <v>505</v>
      </c>
      <c r="L238" s="6" t="s">
        <v>1510</v>
      </c>
      <c r="N238" s="18">
        <v>28759</v>
      </c>
      <c r="O238" s="4">
        <v>235</v>
      </c>
      <c r="P238" s="7">
        <v>28759</v>
      </c>
      <c r="Q238" s="6" t="s">
        <v>2521</v>
      </c>
      <c r="R238" s="6" t="s">
        <v>652</v>
      </c>
      <c r="T238" s="12">
        <v>29070</v>
      </c>
      <c r="U238" s="4">
        <v>235</v>
      </c>
      <c r="V238" s="6">
        <v>29070</v>
      </c>
      <c r="W238" s="6" t="s">
        <v>2832</v>
      </c>
      <c r="X238" s="6" t="s">
        <v>1361</v>
      </c>
      <c r="Z238" s="12">
        <v>29379</v>
      </c>
      <c r="AA238" s="4">
        <v>235</v>
      </c>
      <c r="AB238" s="6">
        <v>29379</v>
      </c>
      <c r="AC238" s="6" t="s">
        <v>596</v>
      </c>
      <c r="AD238" s="6" t="s">
        <v>3207</v>
      </c>
      <c r="AF238" s="18">
        <v>29738</v>
      </c>
      <c r="AG238" s="4">
        <v>235</v>
      </c>
      <c r="AH238" s="6">
        <v>29738</v>
      </c>
      <c r="AI238" s="6" t="s">
        <v>865</v>
      </c>
      <c r="AJ238" s="6" t="s">
        <v>3602</v>
      </c>
      <c r="AL238" s="11">
        <v>30042</v>
      </c>
      <c r="AM238" s="4">
        <v>235</v>
      </c>
      <c r="AN238" s="4">
        <v>30043</v>
      </c>
      <c r="AO238" s="6" t="s">
        <v>3909</v>
      </c>
      <c r="AP238" s="6" t="s">
        <v>3910</v>
      </c>
      <c r="AR238" s="11">
        <v>30357</v>
      </c>
      <c r="AS238" s="4">
        <v>235</v>
      </c>
      <c r="AT238" s="4">
        <v>30358</v>
      </c>
      <c r="AU238" s="6" t="s">
        <v>4554</v>
      </c>
      <c r="AV238" s="6" t="s">
        <v>4555</v>
      </c>
      <c r="AX238" s="11">
        <v>30656</v>
      </c>
      <c r="AY238" s="4">
        <v>235</v>
      </c>
      <c r="AZ238" s="4">
        <v>30657</v>
      </c>
      <c r="BA238" s="6" t="s">
        <v>3827</v>
      </c>
      <c r="BB238" s="6" t="s">
        <v>4228</v>
      </c>
      <c r="BD238" s="11">
        <v>30973</v>
      </c>
      <c r="BE238" s="4">
        <v>235</v>
      </c>
      <c r="BF238" s="4">
        <v>30974</v>
      </c>
      <c r="BG238" s="6" t="s">
        <v>192</v>
      </c>
      <c r="BH238" s="6" t="s">
        <v>4854</v>
      </c>
    </row>
    <row r="239" spans="2:60" x14ac:dyDescent="0.2">
      <c r="B239" s="18">
        <v>28053</v>
      </c>
      <c r="C239" s="4">
        <v>236</v>
      </c>
      <c r="D239" s="7">
        <v>28053</v>
      </c>
      <c r="E239" s="6" t="s">
        <v>1827</v>
      </c>
      <c r="F239" s="6" t="s">
        <v>1576</v>
      </c>
      <c r="H239" s="18">
        <v>28402</v>
      </c>
      <c r="I239" s="4">
        <v>236</v>
      </c>
      <c r="J239" s="7">
        <v>28402</v>
      </c>
      <c r="K239" s="6" t="s">
        <v>2151</v>
      </c>
      <c r="L239" s="6" t="s">
        <v>2152</v>
      </c>
      <c r="N239" s="18">
        <v>28760</v>
      </c>
      <c r="O239" s="4">
        <v>236</v>
      </c>
      <c r="P239" s="7">
        <v>28760</v>
      </c>
      <c r="Q239" s="6" t="s">
        <v>914</v>
      </c>
      <c r="R239" s="6" t="s">
        <v>2522</v>
      </c>
      <c r="T239" s="18">
        <v>29071</v>
      </c>
      <c r="U239" s="4">
        <v>236</v>
      </c>
      <c r="V239" s="7">
        <v>29071</v>
      </c>
      <c r="W239" s="6" t="s">
        <v>691</v>
      </c>
      <c r="X239" s="6" t="s">
        <v>1361</v>
      </c>
      <c r="Z239" s="18">
        <v>29380</v>
      </c>
      <c r="AA239" s="4">
        <v>236</v>
      </c>
      <c r="AB239" s="7">
        <v>29380</v>
      </c>
      <c r="AC239" s="6" t="s">
        <v>1106</v>
      </c>
      <c r="AD239" s="6" t="s">
        <v>3208</v>
      </c>
      <c r="AF239" s="12">
        <v>29739</v>
      </c>
      <c r="AG239" s="4">
        <v>236</v>
      </c>
      <c r="AH239" s="7">
        <v>29739</v>
      </c>
      <c r="AI239" s="6" t="s">
        <v>1833</v>
      </c>
      <c r="AJ239" s="6" t="s">
        <v>3603</v>
      </c>
      <c r="AL239" s="11">
        <v>30043</v>
      </c>
      <c r="AM239" s="4">
        <v>236</v>
      </c>
      <c r="AN239" s="4">
        <v>30044</v>
      </c>
      <c r="AO239" s="6" t="s">
        <v>1008</v>
      </c>
      <c r="AP239" s="6" t="s">
        <v>3911</v>
      </c>
      <c r="AR239" s="11">
        <v>30358</v>
      </c>
      <c r="AS239" s="4">
        <v>236</v>
      </c>
      <c r="AT239" s="4">
        <v>30359</v>
      </c>
      <c r="AU239" s="6" t="s">
        <v>1420</v>
      </c>
      <c r="AV239" s="6" t="s">
        <v>2440</v>
      </c>
      <c r="AX239" s="11">
        <v>30657</v>
      </c>
      <c r="AY239" s="4">
        <v>236</v>
      </c>
      <c r="AZ239" s="4">
        <v>30658</v>
      </c>
      <c r="BA239" s="6" t="s">
        <v>2984</v>
      </c>
      <c r="BB239" s="6" t="s">
        <v>301</v>
      </c>
      <c r="BD239" s="11">
        <v>30974</v>
      </c>
      <c r="BE239" s="4">
        <v>236</v>
      </c>
      <c r="BF239" s="4">
        <v>30975</v>
      </c>
      <c r="BG239" s="6" t="s">
        <v>4855</v>
      </c>
      <c r="BH239" s="6" t="s">
        <v>4856</v>
      </c>
    </row>
    <row r="240" spans="2:60" x14ac:dyDescent="0.2">
      <c r="B240" s="12">
        <v>28054</v>
      </c>
      <c r="C240" s="4">
        <v>237</v>
      </c>
      <c r="D240" s="6">
        <v>28054</v>
      </c>
      <c r="E240" s="6" t="s">
        <v>1828</v>
      </c>
      <c r="F240" s="6" t="s">
        <v>1829</v>
      </c>
      <c r="H240" s="12">
        <v>28403</v>
      </c>
      <c r="I240" s="4">
        <v>237</v>
      </c>
      <c r="J240" s="6">
        <v>28403</v>
      </c>
      <c r="K240" s="6" t="s">
        <v>2153</v>
      </c>
      <c r="L240" s="6" t="s">
        <v>2154</v>
      </c>
      <c r="N240" s="12">
        <v>28761</v>
      </c>
      <c r="O240" s="4">
        <v>237</v>
      </c>
      <c r="P240" s="7">
        <v>28761</v>
      </c>
      <c r="Q240" s="6" t="s">
        <v>591</v>
      </c>
      <c r="R240" s="6" t="s">
        <v>2523</v>
      </c>
      <c r="T240" s="12">
        <v>29072</v>
      </c>
      <c r="U240" s="4">
        <v>237</v>
      </c>
      <c r="V240" s="6">
        <v>29072</v>
      </c>
      <c r="W240" s="6" t="s">
        <v>228</v>
      </c>
      <c r="X240" s="6" t="s">
        <v>1096</v>
      </c>
      <c r="Z240" s="12">
        <v>29381</v>
      </c>
      <c r="AA240" s="4">
        <v>237</v>
      </c>
      <c r="AB240" s="6">
        <v>29381</v>
      </c>
      <c r="AC240" s="6" t="s">
        <v>416</v>
      </c>
      <c r="AD240" s="6" t="s">
        <v>3209</v>
      </c>
      <c r="AF240" s="18">
        <v>29740</v>
      </c>
      <c r="AG240" s="4">
        <v>237</v>
      </c>
      <c r="AH240" s="7">
        <v>29740</v>
      </c>
      <c r="AI240" s="6" t="s">
        <v>468</v>
      </c>
      <c r="AJ240" s="6" t="s">
        <v>227</v>
      </c>
      <c r="AL240" s="11">
        <v>30044</v>
      </c>
      <c r="AM240" s="4">
        <v>237</v>
      </c>
      <c r="AN240" s="4">
        <v>30045</v>
      </c>
      <c r="AO240" s="6" t="s">
        <v>690</v>
      </c>
      <c r="AP240" s="6" t="s">
        <v>3912</v>
      </c>
      <c r="AR240" s="11">
        <v>30359</v>
      </c>
      <c r="AS240" s="4">
        <v>237</v>
      </c>
      <c r="AT240" s="4">
        <v>30360</v>
      </c>
      <c r="AU240" s="6" t="s">
        <v>4556</v>
      </c>
      <c r="AV240" s="6" t="s">
        <v>4557</v>
      </c>
      <c r="AX240" s="11">
        <v>30658</v>
      </c>
      <c r="AY240" s="4">
        <v>237</v>
      </c>
      <c r="AZ240" s="4">
        <v>30659</v>
      </c>
      <c r="BA240" s="6" t="s">
        <v>1370</v>
      </c>
      <c r="BB240" s="6" t="s">
        <v>4229</v>
      </c>
      <c r="BD240" s="11">
        <v>30975</v>
      </c>
      <c r="BE240" s="4">
        <v>237</v>
      </c>
      <c r="BF240" s="4">
        <v>30976</v>
      </c>
      <c r="BG240" s="6" t="s">
        <v>926</v>
      </c>
      <c r="BH240" s="6" t="s">
        <v>4857</v>
      </c>
    </row>
    <row r="241" spans="2:60" x14ac:dyDescent="0.2">
      <c r="B241" s="18">
        <v>28055</v>
      </c>
      <c r="C241" s="4">
        <v>238</v>
      </c>
      <c r="D241" s="7">
        <v>28055</v>
      </c>
      <c r="E241" s="6" t="s">
        <v>1830</v>
      </c>
      <c r="F241" s="6" t="s">
        <v>1831</v>
      </c>
      <c r="H241" s="18">
        <v>28404</v>
      </c>
      <c r="I241" s="4">
        <v>238</v>
      </c>
      <c r="J241" s="7">
        <v>28404</v>
      </c>
      <c r="K241" s="6" t="s">
        <v>1263</v>
      </c>
      <c r="L241" s="6" t="s">
        <v>2155</v>
      </c>
      <c r="N241" s="12">
        <v>28762</v>
      </c>
      <c r="O241" s="4">
        <v>238</v>
      </c>
      <c r="P241" s="7">
        <v>28762</v>
      </c>
      <c r="Q241" s="6" t="s">
        <v>2524</v>
      </c>
      <c r="R241" s="6" t="s">
        <v>2525</v>
      </c>
      <c r="T241" s="12">
        <v>29073</v>
      </c>
      <c r="U241" s="4">
        <v>238</v>
      </c>
      <c r="V241" s="7">
        <v>29073</v>
      </c>
      <c r="W241" s="6" t="s">
        <v>646</v>
      </c>
      <c r="X241" s="6" t="s">
        <v>2320</v>
      </c>
      <c r="Z241" s="18">
        <v>29382</v>
      </c>
      <c r="AA241" s="4">
        <v>238</v>
      </c>
      <c r="AB241" s="7">
        <v>29382</v>
      </c>
      <c r="AC241" s="6" t="s">
        <v>2414</v>
      </c>
      <c r="AD241" s="6" t="s">
        <v>3210</v>
      </c>
      <c r="AF241" s="18">
        <v>29741</v>
      </c>
      <c r="AG241" s="4">
        <v>238</v>
      </c>
      <c r="AH241" s="6">
        <v>29741</v>
      </c>
      <c r="AI241" s="6" t="s">
        <v>860</v>
      </c>
      <c r="AJ241" s="6" t="s">
        <v>1557</v>
      </c>
      <c r="AL241" s="11">
        <v>30045</v>
      </c>
      <c r="AM241" s="4">
        <v>238</v>
      </c>
      <c r="AN241" s="4">
        <v>30046</v>
      </c>
      <c r="AO241" s="6" t="s">
        <v>937</v>
      </c>
      <c r="AP241" s="6" t="s">
        <v>3913</v>
      </c>
      <c r="AR241" s="11">
        <v>30360</v>
      </c>
      <c r="AS241" s="4">
        <v>238</v>
      </c>
      <c r="AT241" s="4">
        <v>30361</v>
      </c>
      <c r="AU241" s="6" t="s">
        <v>4558</v>
      </c>
      <c r="AV241" s="6" t="s">
        <v>4559</v>
      </c>
      <c r="AX241" s="11">
        <v>30659</v>
      </c>
      <c r="AY241" s="4">
        <v>238</v>
      </c>
      <c r="AZ241" s="4">
        <v>30660</v>
      </c>
      <c r="BA241" s="6" t="s">
        <v>1082</v>
      </c>
      <c r="BB241" s="6" t="s">
        <v>4230</v>
      </c>
      <c r="BD241" s="11">
        <v>30976</v>
      </c>
      <c r="BE241" s="4">
        <v>238</v>
      </c>
      <c r="BF241" s="4">
        <v>30977</v>
      </c>
      <c r="BG241" s="6" t="s">
        <v>4858</v>
      </c>
      <c r="BH241" s="6" t="s">
        <v>4859</v>
      </c>
    </row>
    <row r="242" spans="2:60" x14ac:dyDescent="0.2">
      <c r="B242" s="12">
        <v>28056</v>
      </c>
      <c r="C242" s="4">
        <v>239</v>
      </c>
      <c r="D242" s="6">
        <v>28056</v>
      </c>
      <c r="E242" s="6" t="s">
        <v>1252</v>
      </c>
      <c r="F242" s="6" t="s">
        <v>328</v>
      </c>
      <c r="H242" s="12">
        <v>28405</v>
      </c>
      <c r="I242" s="4">
        <v>239</v>
      </c>
      <c r="J242" s="6">
        <v>28405</v>
      </c>
      <c r="K242" s="6" t="s">
        <v>2058</v>
      </c>
      <c r="L242" s="6" t="s">
        <v>2156</v>
      </c>
      <c r="N242" s="18">
        <v>28763</v>
      </c>
      <c r="O242" s="4">
        <v>239</v>
      </c>
      <c r="P242" s="7">
        <v>28763</v>
      </c>
      <c r="Q242" s="6" t="s">
        <v>1275</v>
      </c>
      <c r="R242" s="6" t="s">
        <v>2526</v>
      </c>
      <c r="T242" s="18">
        <v>29074</v>
      </c>
      <c r="U242" s="4">
        <v>239</v>
      </c>
      <c r="V242" s="6">
        <v>29074</v>
      </c>
      <c r="W242" s="6" t="s">
        <v>1289</v>
      </c>
      <c r="X242" s="6" t="s">
        <v>68</v>
      </c>
      <c r="Z242" s="12">
        <v>29383</v>
      </c>
      <c r="AA242" s="4">
        <v>239</v>
      </c>
      <c r="AB242" s="6">
        <v>29383</v>
      </c>
      <c r="AC242" s="6" t="s">
        <v>453</v>
      </c>
      <c r="AD242" s="6" t="s">
        <v>3211</v>
      </c>
      <c r="AF242" s="12">
        <v>29742</v>
      </c>
      <c r="AG242" s="4">
        <v>239</v>
      </c>
      <c r="AH242" s="7">
        <v>29742</v>
      </c>
      <c r="AI242" s="6" t="s">
        <v>3604</v>
      </c>
      <c r="AJ242" s="6" t="s">
        <v>3605</v>
      </c>
      <c r="AL242" s="11">
        <v>30046</v>
      </c>
      <c r="AM242" s="4">
        <v>239</v>
      </c>
      <c r="AN242" s="4">
        <v>30047</v>
      </c>
      <c r="AO242" s="6" t="s">
        <v>1571</v>
      </c>
      <c r="AP242" s="6" t="s">
        <v>3500</v>
      </c>
      <c r="AR242" s="11">
        <v>30361</v>
      </c>
      <c r="AS242" s="4">
        <v>239</v>
      </c>
      <c r="AT242" s="4">
        <v>30362</v>
      </c>
      <c r="AU242" s="6" t="s">
        <v>4560</v>
      </c>
      <c r="AV242" s="6" t="s">
        <v>18</v>
      </c>
      <c r="AX242" s="11">
        <v>30660</v>
      </c>
      <c r="AY242" s="4">
        <v>239</v>
      </c>
      <c r="AZ242" s="4">
        <v>30661</v>
      </c>
      <c r="BA242" s="6" t="s">
        <v>947</v>
      </c>
      <c r="BB242" s="6" t="s">
        <v>4231</v>
      </c>
      <c r="BD242" s="11">
        <v>30977</v>
      </c>
      <c r="BE242" s="4">
        <v>239</v>
      </c>
      <c r="BF242" s="4">
        <v>30978</v>
      </c>
      <c r="BG242" s="6" t="s">
        <v>1327</v>
      </c>
      <c r="BH242" s="6" t="s">
        <v>4860</v>
      </c>
    </row>
    <row r="243" spans="2:60" x14ac:dyDescent="0.2">
      <c r="B243" s="18">
        <v>28057</v>
      </c>
      <c r="C243" s="4">
        <v>240</v>
      </c>
      <c r="D243" s="7">
        <v>28057</v>
      </c>
      <c r="E243" s="6" t="s">
        <v>283</v>
      </c>
      <c r="F243" s="6" t="s">
        <v>1832</v>
      </c>
      <c r="H243" s="18">
        <v>28406</v>
      </c>
      <c r="I243" s="4">
        <v>240</v>
      </c>
      <c r="J243" s="7">
        <v>28406</v>
      </c>
      <c r="K243" s="6" t="s">
        <v>635</v>
      </c>
      <c r="L243" s="6" t="s">
        <v>2157</v>
      </c>
      <c r="N243" s="18">
        <v>28764</v>
      </c>
      <c r="O243" s="4">
        <v>240</v>
      </c>
      <c r="P243" s="7">
        <v>28764</v>
      </c>
      <c r="Q243" s="6" t="s">
        <v>1156</v>
      </c>
      <c r="R243" s="6" t="s">
        <v>1021</v>
      </c>
      <c r="T243" s="12">
        <v>29075</v>
      </c>
      <c r="U243" s="4">
        <v>240</v>
      </c>
      <c r="V243" s="7">
        <v>29075</v>
      </c>
      <c r="W243" s="6" t="s">
        <v>1151</v>
      </c>
      <c r="X243" s="6" t="s">
        <v>2833</v>
      </c>
      <c r="Z243" s="18">
        <v>29384</v>
      </c>
      <c r="AA243" s="4">
        <v>240</v>
      </c>
      <c r="AB243" s="7">
        <v>29384</v>
      </c>
      <c r="AC243" s="6" t="s">
        <v>3212</v>
      </c>
      <c r="AD243" s="6" t="s">
        <v>3213</v>
      </c>
      <c r="AF243" s="18">
        <v>29743</v>
      </c>
      <c r="AG243" s="4">
        <v>240</v>
      </c>
      <c r="AH243" s="7">
        <v>29743</v>
      </c>
      <c r="AI243" s="6" t="s">
        <v>782</v>
      </c>
      <c r="AJ243" s="6" t="s">
        <v>3606</v>
      </c>
      <c r="AL243" s="11">
        <v>30047</v>
      </c>
      <c r="AM243" s="4">
        <v>240</v>
      </c>
      <c r="AN243" s="4">
        <v>30048</v>
      </c>
      <c r="AO243" s="6" t="s">
        <v>1356</v>
      </c>
      <c r="AP243" s="6" t="s">
        <v>214</v>
      </c>
      <c r="AR243" s="11">
        <v>30362</v>
      </c>
      <c r="AS243" s="4">
        <v>240</v>
      </c>
      <c r="AT243" s="4">
        <v>30363</v>
      </c>
      <c r="AU243" s="6" t="s">
        <v>1508</v>
      </c>
      <c r="AV243" s="6" t="s">
        <v>371</v>
      </c>
      <c r="AX243" s="11">
        <v>30661</v>
      </c>
      <c r="AY243" s="4">
        <v>240</v>
      </c>
      <c r="AZ243" s="4">
        <v>30662</v>
      </c>
      <c r="BA243" s="6" t="s">
        <v>1313</v>
      </c>
      <c r="BB243" s="6" t="s">
        <v>4232</v>
      </c>
      <c r="BD243" s="11">
        <v>30978</v>
      </c>
      <c r="BE243" s="4">
        <v>240</v>
      </c>
      <c r="BF243" s="4">
        <v>30979</v>
      </c>
      <c r="BG243" s="6" t="s">
        <v>1237</v>
      </c>
      <c r="BH243" s="6" t="s">
        <v>699</v>
      </c>
    </row>
    <row r="244" spans="2:60" x14ac:dyDescent="0.2">
      <c r="B244" s="12">
        <v>28058</v>
      </c>
      <c r="C244" s="4">
        <v>241</v>
      </c>
      <c r="D244" s="6">
        <v>28058</v>
      </c>
      <c r="E244" s="6" t="s">
        <v>1833</v>
      </c>
      <c r="F244" s="6" t="s">
        <v>82</v>
      </c>
      <c r="H244" s="12">
        <v>28407</v>
      </c>
      <c r="I244" s="4">
        <v>241</v>
      </c>
      <c r="J244" s="6">
        <v>28407</v>
      </c>
      <c r="K244" s="6" t="s">
        <v>2158</v>
      </c>
      <c r="L244" s="6" t="s">
        <v>2159</v>
      </c>
      <c r="N244" s="12">
        <v>28765</v>
      </c>
      <c r="O244" s="4">
        <v>241</v>
      </c>
      <c r="P244" s="7">
        <v>28765</v>
      </c>
      <c r="Q244" s="6" t="s">
        <v>560</v>
      </c>
      <c r="R244" s="6" t="s">
        <v>2527</v>
      </c>
      <c r="T244" s="12">
        <v>29076</v>
      </c>
      <c r="U244" s="4">
        <v>241</v>
      </c>
      <c r="V244" s="6">
        <v>29076</v>
      </c>
      <c r="W244" s="6" t="s">
        <v>2834</v>
      </c>
      <c r="X244" s="6" t="s">
        <v>2835</v>
      </c>
      <c r="Z244" s="12">
        <v>29385</v>
      </c>
      <c r="AA244" s="4">
        <v>241</v>
      </c>
      <c r="AB244" s="6">
        <v>29385</v>
      </c>
      <c r="AC244" s="6" t="s">
        <v>1052</v>
      </c>
      <c r="AD244" s="6" t="s">
        <v>3214</v>
      </c>
      <c r="AF244" s="12">
        <v>29744</v>
      </c>
      <c r="AG244" s="4">
        <v>241</v>
      </c>
      <c r="AH244" s="6">
        <v>29744</v>
      </c>
      <c r="AI244" s="6" t="s">
        <v>3607</v>
      </c>
      <c r="AJ244" s="6" t="s">
        <v>0</v>
      </c>
      <c r="AL244" s="11">
        <v>30048</v>
      </c>
      <c r="AM244" s="4">
        <v>241</v>
      </c>
      <c r="AN244" s="4">
        <v>30049</v>
      </c>
      <c r="AO244" s="6" t="s">
        <v>3914</v>
      </c>
      <c r="AP244" s="6" t="s">
        <v>1916</v>
      </c>
      <c r="AR244" s="11">
        <v>30363</v>
      </c>
      <c r="AS244" s="4">
        <v>241</v>
      </c>
      <c r="AT244" s="4">
        <v>30364</v>
      </c>
      <c r="AU244" s="6" t="s">
        <v>4561</v>
      </c>
      <c r="AV244" s="6" t="s">
        <v>4562</v>
      </c>
      <c r="AX244" s="11">
        <v>30662</v>
      </c>
      <c r="AY244" s="4">
        <v>241</v>
      </c>
      <c r="AZ244" s="4">
        <v>30663</v>
      </c>
      <c r="BA244" s="6" t="s">
        <v>1343</v>
      </c>
      <c r="BB244" s="6" t="s">
        <v>4233</v>
      </c>
      <c r="BD244" s="11">
        <v>30979</v>
      </c>
      <c r="BE244" s="4">
        <v>241</v>
      </c>
      <c r="BF244" s="4">
        <v>30980</v>
      </c>
      <c r="BG244" s="6" t="s">
        <v>689</v>
      </c>
      <c r="BH244" s="6" t="s">
        <v>4242</v>
      </c>
    </row>
    <row r="245" spans="2:60" x14ac:dyDescent="0.2">
      <c r="B245" s="18">
        <v>28059</v>
      </c>
      <c r="C245" s="4">
        <v>242</v>
      </c>
      <c r="D245" s="7">
        <v>28059</v>
      </c>
      <c r="E245" s="6" t="s">
        <v>809</v>
      </c>
      <c r="F245" s="6" t="s">
        <v>1834</v>
      </c>
      <c r="H245" s="18">
        <v>28408</v>
      </c>
      <c r="I245" s="4">
        <v>242</v>
      </c>
      <c r="J245" s="7">
        <v>28408</v>
      </c>
      <c r="K245" s="6" t="s">
        <v>358</v>
      </c>
      <c r="L245" s="6" t="s">
        <v>2160</v>
      </c>
      <c r="N245" s="12">
        <v>28766</v>
      </c>
      <c r="O245" s="4">
        <v>242</v>
      </c>
      <c r="P245" s="7">
        <v>28766</v>
      </c>
      <c r="Q245" s="6" t="s">
        <v>212</v>
      </c>
      <c r="R245" s="6" t="s">
        <v>922</v>
      </c>
      <c r="T245" s="18">
        <v>29077</v>
      </c>
      <c r="U245" s="4">
        <v>242</v>
      </c>
      <c r="V245" s="7">
        <v>29077</v>
      </c>
      <c r="W245" s="6" t="s">
        <v>762</v>
      </c>
      <c r="X245" s="6" t="s">
        <v>2836</v>
      </c>
      <c r="Z245" s="18">
        <v>29386</v>
      </c>
      <c r="AA245" s="4">
        <v>242</v>
      </c>
      <c r="AB245" s="7">
        <v>29386</v>
      </c>
      <c r="AC245" s="6" t="s">
        <v>577</v>
      </c>
      <c r="AD245" s="6" t="s">
        <v>3215</v>
      </c>
      <c r="AF245" s="18">
        <v>29745</v>
      </c>
      <c r="AG245" s="4">
        <v>242</v>
      </c>
      <c r="AH245" s="7">
        <v>29745</v>
      </c>
      <c r="AI245" s="6" t="s">
        <v>1281</v>
      </c>
      <c r="AJ245" s="6" t="s">
        <v>3608</v>
      </c>
      <c r="AL245" s="11">
        <v>30049</v>
      </c>
      <c r="AM245" s="4">
        <v>242</v>
      </c>
      <c r="AN245" s="4">
        <v>30050</v>
      </c>
      <c r="AO245" s="6" t="s">
        <v>108</v>
      </c>
      <c r="AP245" s="6" t="s">
        <v>3915</v>
      </c>
      <c r="AR245" s="11">
        <v>30364</v>
      </c>
      <c r="AS245" s="4">
        <v>242</v>
      </c>
      <c r="AT245" s="4">
        <v>30365</v>
      </c>
      <c r="AU245" s="6" t="s">
        <v>4563</v>
      </c>
      <c r="AV245" s="6" t="s">
        <v>4564</v>
      </c>
      <c r="AX245" s="11">
        <v>30663</v>
      </c>
      <c r="AY245" s="4">
        <v>242</v>
      </c>
      <c r="AZ245" s="4">
        <v>30664</v>
      </c>
      <c r="BA245" s="6" t="s">
        <v>1518</v>
      </c>
      <c r="BB245" s="6" t="s">
        <v>4234</v>
      </c>
      <c r="BD245" s="11">
        <v>30980</v>
      </c>
      <c r="BE245" s="4">
        <v>242</v>
      </c>
      <c r="BF245" s="4">
        <v>30981</v>
      </c>
      <c r="BG245" s="6" t="s">
        <v>4861</v>
      </c>
      <c r="BH245" s="6" t="s">
        <v>965</v>
      </c>
    </row>
    <row r="246" spans="2:60" x14ac:dyDescent="0.2">
      <c r="B246" s="12">
        <v>28060</v>
      </c>
      <c r="C246" s="4">
        <v>243</v>
      </c>
      <c r="D246" s="6">
        <v>28060</v>
      </c>
      <c r="E246" s="6" t="s">
        <v>1065</v>
      </c>
      <c r="F246" s="6" t="s">
        <v>394</v>
      </c>
      <c r="H246" s="12">
        <v>28409</v>
      </c>
      <c r="I246" s="4">
        <v>243</v>
      </c>
      <c r="J246" s="6">
        <v>28409</v>
      </c>
      <c r="K246" s="6" t="s">
        <v>318</v>
      </c>
      <c r="L246" s="6" t="s">
        <v>2161</v>
      </c>
      <c r="N246" s="18">
        <v>28767</v>
      </c>
      <c r="O246" s="4">
        <v>243</v>
      </c>
      <c r="P246" s="7">
        <v>28767</v>
      </c>
      <c r="Q246" s="6" t="s">
        <v>331</v>
      </c>
      <c r="R246" s="6" t="s">
        <v>2528</v>
      </c>
      <c r="T246" s="12">
        <v>29078</v>
      </c>
      <c r="U246" s="4">
        <v>243</v>
      </c>
      <c r="V246" s="6">
        <v>29078</v>
      </c>
      <c r="W246" s="6" t="s">
        <v>1025</v>
      </c>
      <c r="X246" s="6" t="s">
        <v>2837</v>
      </c>
      <c r="Z246" s="12">
        <v>29387</v>
      </c>
      <c r="AA246" s="4">
        <v>243</v>
      </c>
      <c r="AB246" s="6">
        <v>29387</v>
      </c>
      <c r="AC246" s="6" t="s">
        <v>3216</v>
      </c>
      <c r="AD246" s="6" t="s">
        <v>3217</v>
      </c>
      <c r="AF246" s="18">
        <v>29746</v>
      </c>
      <c r="AG246" s="4">
        <v>243</v>
      </c>
      <c r="AH246" s="7">
        <v>29746</v>
      </c>
      <c r="AI246" s="6" t="s">
        <v>761</v>
      </c>
      <c r="AJ246" s="6" t="s">
        <v>3609</v>
      </c>
      <c r="AL246" s="11">
        <v>30050</v>
      </c>
      <c r="AM246" s="4">
        <v>243</v>
      </c>
      <c r="AN246" s="4">
        <v>30051</v>
      </c>
      <c r="AO246" s="6" t="s">
        <v>3916</v>
      </c>
      <c r="AP246" s="6" t="s">
        <v>3917</v>
      </c>
      <c r="AR246" s="11">
        <v>30365</v>
      </c>
      <c r="AS246" s="4">
        <v>243</v>
      </c>
      <c r="AT246" s="4">
        <v>30366</v>
      </c>
      <c r="AU246" s="6" t="s">
        <v>1551</v>
      </c>
      <c r="AV246" s="6" t="s">
        <v>4565</v>
      </c>
      <c r="AX246" s="11">
        <v>30664</v>
      </c>
      <c r="AY246" s="4">
        <v>243</v>
      </c>
      <c r="AZ246" s="4">
        <v>30665</v>
      </c>
      <c r="BA246" s="6" t="s">
        <v>4235</v>
      </c>
      <c r="BB246" s="6" t="s">
        <v>4236</v>
      </c>
      <c r="BD246" s="11">
        <v>30981</v>
      </c>
      <c r="BE246" s="4">
        <v>243</v>
      </c>
      <c r="BF246" s="4">
        <v>30982</v>
      </c>
      <c r="BG246" s="6" t="s">
        <v>4862</v>
      </c>
      <c r="BH246" s="6" t="s">
        <v>4863</v>
      </c>
    </row>
    <row r="247" spans="2:60" x14ac:dyDescent="0.2">
      <c r="B247" s="18">
        <v>28061</v>
      </c>
      <c r="C247" s="4">
        <v>244</v>
      </c>
      <c r="D247" s="7">
        <v>28061</v>
      </c>
      <c r="E247" s="6" t="s">
        <v>1516</v>
      </c>
      <c r="F247" s="6" t="s">
        <v>1835</v>
      </c>
      <c r="H247" s="18">
        <v>28410</v>
      </c>
      <c r="I247" s="4">
        <v>244</v>
      </c>
      <c r="J247" s="7">
        <v>28410</v>
      </c>
      <c r="K247" s="6" t="s">
        <v>1108</v>
      </c>
      <c r="L247" s="6" t="s">
        <v>496</v>
      </c>
      <c r="N247" s="18">
        <v>28768</v>
      </c>
      <c r="O247" s="4">
        <v>244</v>
      </c>
      <c r="P247" s="7">
        <v>28768</v>
      </c>
      <c r="Q247" s="6" t="s">
        <v>2529</v>
      </c>
      <c r="R247" s="6" t="s">
        <v>2530</v>
      </c>
      <c r="T247" s="12">
        <v>29079</v>
      </c>
      <c r="U247" s="4">
        <v>244</v>
      </c>
      <c r="V247" s="7">
        <v>29079</v>
      </c>
      <c r="W247" s="6" t="s">
        <v>2838</v>
      </c>
      <c r="X247" s="6" t="s">
        <v>2839</v>
      </c>
      <c r="Z247" s="18">
        <v>29388</v>
      </c>
      <c r="AA247" s="4">
        <v>244</v>
      </c>
      <c r="AB247" s="7">
        <v>29388</v>
      </c>
      <c r="AC247" s="6" t="s">
        <v>1263</v>
      </c>
      <c r="AD247" s="6" t="s">
        <v>3218</v>
      </c>
      <c r="AF247" s="12">
        <v>29747</v>
      </c>
      <c r="AG247" s="4">
        <v>244</v>
      </c>
      <c r="AH247" s="6">
        <v>29747</v>
      </c>
      <c r="AI247" s="6" t="s">
        <v>3610</v>
      </c>
      <c r="AJ247" s="6" t="s">
        <v>233</v>
      </c>
      <c r="AL247" s="11">
        <v>30051</v>
      </c>
      <c r="AM247" s="4">
        <v>244</v>
      </c>
      <c r="AN247" s="4">
        <v>30052</v>
      </c>
      <c r="AO247" s="6" t="s">
        <v>1052</v>
      </c>
      <c r="AP247" s="6" t="s">
        <v>310</v>
      </c>
      <c r="AR247" s="11">
        <v>30366</v>
      </c>
      <c r="AS247" s="4">
        <v>244</v>
      </c>
      <c r="AT247" s="4">
        <v>30367</v>
      </c>
      <c r="AU247" s="6" t="s">
        <v>458</v>
      </c>
      <c r="AV247" s="6" t="s">
        <v>4566</v>
      </c>
      <c r="AX247" s="11">
        <v>30665</v>
      </c>
      <c r="AY247" s="4">
        <v>244</v>
      </c>
      <c r="AZ247" s="4">
        <v>30666</v>
      </c>
      <c r="BA247" s="6" t="s">
        <v>4150</v>
      </c>
      <c r="BB247" s="6" t="s">
        <v>672</v>
      </c>
      <c r="BD247" s="11">
        <v>30982</v>
      </c>
      <c r="BE247" s="4">
        <v>244</v>
      </c>
      <c r="BF247" s="4">
        <v>30983</v>
      </c>
      <c r="BG247" s="6" t="s">
        <v>647</v>
      </c>
      <c r="BH247" s="6" t="s">
        <v>4863</v>
      </c>
    </row>
    <row r="248" spans="2:60" x14ac:dyDescent="0.2">
      <c r="B248" s="12">
        <v>28062</v>
      </c>
      <c r="C248" s="4">
        <v>245</v>
      </c>
      <c r="D248" s="6">
        <v>28062</v>
      </c>
      <c r="E248" s="6" t="s">
        <v>1074</v>
      </c>
      <c r="F248" s="6" t="s">
        <v>1836</v>
      </c>
      <c r="H248" s="12">
        <v>28411</v>
      </c>
      <c r="I248" s="4">
        <v>245</v>
      </c>
      <c r="J248" s="6">
        <v>28411</v>
      </c>
      <c r="K248" s="6" t="s">
        <v>1042</v>
      </c>
      <c r="L248" s="6" t="s">
        <v>2162</v>
      </c>
      <c r="N248" s="12">
        <v>28769</v>
      </c>
      <c r="O248" s="4">
        <v>245</v>
      </c>
      <c r="P248" s="7">
        <v>28769</v>
      </c>
      <c r="Q248" s="6" t="s">
        <v>2531</v>
      </c>
      <c r="R248" s="6" t="s">
        <v>2532</v>
      </c>
      <c r="T248" s="18">
        <v>29080</v>
      </c>
      <c r="U248" s="4">
        <v>245</v>
      </c>
      <c r="V248" s="6">
        <v>29080</v>
      </c>
      <c r="W248" s="6" t="s">
        <v>261</v>
      </c>
      <c r="X248" s="6" t="s">
        <v>2587</v>
      </c>
      <c r="Z248" s="12">
        <v>29389</v>
      </c>
      <c r="AA248" s="4">
        <v>245</v>
      </c>
      <c r="AB248" s="6">
        <v>29389</v>
      </c>
      <c r="AC248" s="6" t="s">
        <v>1440</v>
      </c>
      <c r="AD248" s="6" t="s">
        <v>3219</v>
      </c>
      <c r="AF248" s="18">
        <v>29748</v>
      </c>
      <c r="AG248" s="4">
        <v>245</v>
      </c>
      <c r="AH248" s="7">
        <v>29748</v>
      </c>
      <c r="AI248" s="6" t="s">
        <v>1090</v>
      </c>
      <c r="AJ248" s="6" t="s">
        <v>3611</v>
      </c>
      <c r="AL248" s="11">
        <v>30052</v>
      </c>
      <c r="AM248" s="4">
        <v>245</v>
      </c>
      <c r="AN248" s="4">
        <v>30053</v>
      </c>
      <c r="AO248" s="6" t="s">
        <v>3287</v>
      </c>
      <c r="AP248" s="6" t="s">
        <v>3918</v>
      </c>
      <c r="AR248" s="11">
        <v>30367</v>
      </c>
      <c r="AS248" s="4">
        <v>245</v>
      </c>
      <c r="AT248" s="4">
        <v>30368</v>
      </c>
      <c r="AU248" s="6" t="s">
        <v>4567</v>
      </c>
      <c r="AV248" s="6" t="s">
        <v>4568</v>
      </c>
      <c r="AX248" s="11">
        <v>30666</v>
      </c>
      <c r="AY248" s="4">
        <v>245</v>
      </c>
      <c r="AZ248" s="4">
        <v>30667</v>
      </c>
      <c r="BA248" s="6" t="s">
        <v>2899</v>
      </c>
      <c r="BB248" s="6" t="s">
        <v>802</v>
      </c>
      <c r="BD248" s="11">
        <v>30983</v>
      </c>
      <c r="BE248" s="4">
        <v>245</v>
      </c>
      <c r="BF248" s="4">
        <v>30984</v>
      </c>
      <c r="BG248" s="6" t="s">
        <v>1255</v>
      </c>
      <c r="BH248" s="6" t="s">
        <v>4864</v>
      </c>
    </row>
    <row r="249" spans="2:60" x14ac:dyDescent="0.2">
      <c r="B249" s="18">
        <v>28063</v>
      </c>
      <c r="C249" s="4">
        <v>246</v>
      </c>
      <c r="D249" s="7">
        <v>28063</v>
      </c>
      <c r="E249" s="6" t="s">
        <v>1428</v>
      </c>
      <c r="F249" s="6" t="s">
        <v>1837</v>
      </c>
      <c r="H249" s="18">
        <v>28412</v>
      </c>
      <c r="I249" s="4">
        <v>246</v>
      </c>
      <c r="J249" s="7">
        <v>28412</v>
      </c>
      <c r="K249" s="6" t="s">
        <v>2163</v>
      </c>
      <c r="L249" s="6" t="s">
        <v>1580</v>
      </c>
      <c r="N249" s="12">
        <v>28770</v>
      </c>
      <c r="O249" s="4">
        <v>246</v>
      </c>
      <c r="P249" s="7">
        <v>28770</v>
      </c>
      <c r="Q249" s="6" t="s">
        <v>2533</v>
      </c>
      <c r="R249" s="6" t="s">
        <v>563</v>
      </c>
      <c r="T249" s="12">
        <v>29081</v>
      </c>
      <c r="U249" s="4">
        <v>246</v>
      </c>
      <c r="V249" s="7">
        <v>29081</v>
      </c>
      <c r="W249" s="6" t="s">
        <v>256</v>
      </c>
      <c r="X249" s="6" t="s">
        <v>22</v>
      </c>
      <c r="Z249" s="18">
        <v>29390</v>
      </c>
      <c r="AA249" s="4">
        <v>246</v>
      </c>
      <c r="AB249" s="7">
        <v>29390</v>
      </c>
      <c r="AC249" s="6" t="s">
        <v>3220</v>
      </c>
      <c r="AD249" s="6" t="s">
        <v>3221</v>
      </c>
      <c r="AF249" s="12">
        <v>29749</v>
      </c>
      <c r="AG249" s="4">
        <v>246</v>
      </c>
      <c r="AH249" s="7">
        <v>29749</v>
      </c>
      <c r="AI249" s="6" t="s">
        <v>3556</v>
      </c>
      <c r="AJ249" s="6" t="s">
        <v>3612</v>
      </c>
      <c r="AL249" s="11">
        <v>30053</v>
      </c>
      <c r="AM249" s="4">
        <v>246</v>
      </c>
      <c r="AN249" s="4">
        <v>30054</v>
      </c>
      <c r="AO249" s="6" t="s">
        <v>1383</v>
      </c>
      <c r="AP249" s="6" t="s">
        <v>3919</v>
      </c>
      <c r="AR249" s="11">
        <v>30368</v>
      </c>
      <c r="AS249" s="4">
        <v>246</v>
      </c>
      <c r="AT249" s="4">
        <v>30369</v>
      </c>
      <c r="AU249" s="6" t="s">
        <v>4569</v>
      </c>
      <c r="AV249" s="6" t="s">
        <v>4570</v>
      </c>
      <c r="AX249" s="11">
        <v>30667</v>
      </c>
      <c r="AY249" s="4">
        <v>246</v>
      </c>
      <c r="AZ249" s="4">
        <v>30668</v>
      </c>
      <c r="BA249" s="6" t="s">
        <v>2610</v>
      </c>
      <c r="BB249" s="6" t="s">
        <v>4237</v>
      </c>
      <c r="BD249" s="11">
        <v>30984</v>
      </c>
      <c r="BE249" s="4">
        <v>246</v>
      </c>
      <c r="BF249" s="4">
        <v>30985</v>
      </c>
      <c r="BG249" s="6" t="s">
        <v>4865</v>
      </c>
      <c r="BH249" s="6" t="s">
        <v>4866</v>
      </c>
    </row>
    <row r="250" spans="2:60" x14ac:dyDescent="0.2">
      <c r="B250" s="12">
        <v>28064</v>
      </c>
      <c r="C250" s="4">
        <v>247</v>
      </c>
      <c r="D250" s="6">
        <v>28064</v>
      </c>
      <c r="E250" s="6" t="s">
        <v>380</v>
      </c>
      <c r="F250" s="6" t="s">
        <v>442</v>
      </c>
      <c r="H250" s="12">
        <v>28413</v>
      </c>
      <c r="I250" s="4">
        <v>247</v>
      </c>
      <c r="J250" s="6">
        <v>28413</v>
      </c>
      <c r="K250" s="6" t="s">
        <v>1362</v>
      </c>
      <c r="L250" s="6" t="s">
        <v>2164</v>
      </c>
      <c r="N250" s="18">
        <v>28771</v>
      </c>
      <c r="O250" s="4">
        <v>247</v>
      </c>
      <c r="P250" s="7">
        <v>28771</v>
      </c>
      <c r="Q250" s="6" t="s">
        <v>548</v>
      </c>
      <c r="R250" s="6" t="s">
        <v>2534</v>
      </c>
      <c r="T250" s="12">
        <v>29082</v>
      </c>
      <c r="U250" s="4">
        <v>247</v>
      </c>
      <c r="V250" s="6">
        <v>29082</v>
      </c>
      <c r="W250" s="6" t="s">
        <v>2840</v>
      </c>
      <c r="X250" s="6" t="s">
        <v>2841</v>
      </c>
      <c r="Z250" s="12">
        <v>29391</v>
      </c>
      <c r="AA250" s="4">
        <v>247</v>
      </c>
      <c r="AB250" s="6">
        <v>29391</v>
      </c>
      <c r="AC250" s="6" t="s">
        <v>962</v>
      </c>
      <c r="AD250" s="6" t="s">
        <v>3222</v>
      </c>
      <c r="AF250" s="18">
        <v>29750</v>
      </c>
      <c r="AG250" s="4">
        <v>247</v>
      </c>
      <c r="AH250" s="6">
        <v>29750</v>
      </c>
      <c r="AI250" s="6" t="s">
        <v>1346</v>
      </c>
      <c r="AJ250" s="6" t="s">
        <v>3613</v>
      </c>
      <c r="AL250" s="11">
        <v>30054</v>
      </c>
      <c r="AM250" s="4">
        <v>247</v>
      </c>
      <c r="AN250" s="4">
        <v>30055</v>
      </c>
      <c r="AO250" s="6" t="s">
        <v>1026</v>
      </c>
      <c r="AP250" s="6" t="s">
        <v>3920</v>
      </c>
      <c r="AR250" s="11">
        <v>30369</v>
      </c>
      <c r="AS250" s="4">
        <v>247</v>
      </c>
      <c r="AT250" s="4">
        <v>30370</v>
      </c>
      <c r="AU250" s="6" t="s">
        <v>1616</v>
      </c>
      <c r="AV250" s="6" t="s">
        <v>4571</v>
      </c>
      <c r="AX250" s="11">
        <v>30668</v>
      </c>
      <c r="AY250" s="4">
        <v>247</v>
      </c>
      <c r="AZ250" s="4">
        <v>30669</v>
      </c>
      <c r="BA250" s="6" t="s">
        <v>887</v>
      </c>
      <c r="BB250" s="6" t="s">
        <v>1020</v>
      </c>
      <c r="BD250" s="11">
        <v>30985</v>
      </c>
      <c r="BE250" s="4">
        <v>247</v>
      </c>
      <c r="BF250" s="4">
        <v>30986</v>
      </c>
      <c r="BG250" s="6" t="s">
        <v>3867</v>
      </c>
      <c r="BH250" s="6" t="s">
        <v>4867</v>
      </c>
    </row>
    <row r="251" spans="2:60" x14ac:dyDescent="0.2">
      <c r="B251" s="18">
        <v>28065</v>
      </c>
      <c r="C251" s="4">
        <v>248</v>
      </c>
      <c r="D251" s="7">
        <v>28065</v>
      </c>
      <c r="E251" s="6" t="s">
        <v>66</v>
      </c>
      <c r="F251" s="6" t="s">
        <v>73</v>
      </c>
      <c r="H251" s="18">
        <v>28414</v>
      </c>
      <c r="I251" s="4">
        <v>248</v>
      </c>
      <c r="J251" s="7">
        <v>28414</v>
      </c>
      <c r="K251" s="6" t="s">
        <v>2165</v>
      </c>
      <c r="L251" s="6" t="s">
        <v>1078</v>
      </c>
      <c r="N251" s="18">
        <v>28772</v>
      </c>
      <c r="O251" s="4">
        <v>248</v>
      </c>
      <c r="P251" s="7">
        <v>28772</v>
      </c>
      <c r="Q251" s="6" t="s">
        <v>620</v>
      </c>
      <c r="R251" s="6" t="s">
        <v>2535</v>
      </c>
      <c r="T251" s="18">
        <v>29083</v>
      </c>
      <c r="U251" s="4">
        <v>248</v>
      </c>
      <c r="V251" s="7">
        <v>29083</v>
      </c>
      <c r="W251" s="6" t="s">
        <v>764</v>
      </c>
      <c r="X251" s="6" t="s">
        <v>2842</v>
      </c>
      <c r="Z251" s="18">
        <v>29392</v>
      </c>
      <c r="AA251" s="4">
        <v>248</v>
      </c>
      <c r="AB251" s="7">
        <v>29392</v>
      </c>
      <c r="AC251" s="6" t="s">
        <v>3223</v>
      </c>
      <c r="AD251" s="6" t="s">
        <v>3224</v>
      </c>
      <c r="AF251" s="18">
        <v>29751</v>
      </c>
      <c r="AG251" s="4">
        <v>248</v>
      </c>
      <c r="AH251" s="7">
        <v>29751</v>
      </c>
      <c r="AI251" s="6" t="s">
        <v>3614</v>
      </c>
      <c r="AJ251" s="6" t="s">
        <v>499</v>
      </c>
      <c r="AL251" s="11">
        <v>30055</v>
      </c>
      <c r="AM251" s="4">
        <v>248</v>
      </c>
      <c r="AN251" s="4">
        <v>30056</v>
      </c>
      <c r="AO251" s="6" t="s">
        <v>3691</v>
      </c>
      <c r="AP251" s="6" t="s">
        <v>3921</v>
      </c>
      <c r="AR251" s="11">
        <v>30370</v>
      </c>
      <c r="AS251" s="4">
        <v>248</v>
      </c>
      <c r="AT251" s="4">
        <v>30371</v>
      </c>
      <c r="AU251" s="6" t="s">
        <v>4572</v>
      </c>
      <c r="AV251" s="6" t="s">
        <v>4573</v>
      </c>
      <c r="AX251" s="11">
        <v>30669</v>
      </c>
      <c r="AY251" s="4">
        <v>248</v>
      </c>
      <c r="AZ251" s="4">
        <v>30670</v>
      </c>
      <c r="BA251" s="6" t="s">
        <v>4238</v>
      </c>
      <c r="BB251" s="6" t="s">
        <v>4239</v>
      </c>
      <c r="BD251" s="11">
        <v>30986</v>
      </c>
      <c r="BE251" s="4">
        <v>248</v>
      </c>
      <c r="BF251" s="4">
        <v>30987</v>
      </c>
      <c r="BG251" s="6" t="s">
        <v>4868</v>
      </c>
      <c r="BH251" s="6" t="s">
        <v>4869</v>
      </c>
    </row>
    <row r="252" spans="2:60" x14ac:dyDescent="0.2">
      <c r="B252" s="12">
        <v>28066</v>
      </c>
      <c r="C252" s="4">
        <v>249</v>
      </c>
      <c r="D252" s="6">
        <v>28066</v>
      </c>
      <c r="E252" s="6" t="s">
        <v>1838</v>
      </c>
      <c r="F252" s="6" t="s">
        <v>1839</v>
      </c>
      <c r="H252" s="12">
        <v>28415</v>
      </c>
      <c r="I252" s="4">
        <v>249</v>
      </c>
      <c r="J252" s="6">
        <v>28415</v>
      </c>
      <c r="K252" s="6" t="s">
        <v>522</v>
      </c>
      <c r="L252" s="6" t="s">
        <v>575</v>
      </c>
      <c r="N252" s="12">
        <v>28773</v>
      </c>
      <c r="O252" s="4">
        <v>249</v>
      </c>
      <c r="P252" s="7">
        <v>28773</v>
      </c>
      <c r="Q252" s="6" t="s">
        <v>1984</v>
      </c>
      <c r="R252" s="6" t="s">
        <v>2536</v>
      </c>
      <c r="T252" s="12">
        <v>29084</v>
      </c>
      <c r="U252" s="4">
        <v>249</v>
      </c>
      <c r="V252" s="6">
        <v>29084</v>
      </c>
      <c r="W252" s="6" t="s">
        <v>2843</v>
      </c>
      <c r="X252" s="6" t="s">
        <v>2844</v>
      </c>
      <c r="Z252" s="12">
        <v>29393</v>
      </c>
      <c r="AA252" s="4">
        <v>249</v>
      </c>
      <c r="AB252" s="6">
        <v>29393</v>
      </c>
      <c r="AC252" s="6" t="s">
        <v>931</v>
      </c>
      <c r="AD252" s="6" t="s">
        <v>3217</v>
      </c>
      <c r="AF252" s="12">
        <v>29752</v>
      </c>
      <c r="AG252" s="4">
        <v>249</v>
      </c>
      <c r="AH252" s="7">
        <v>29752</v>
      </c>
      <c r="AI252" s="6" t="s">
        <v>3615</v>
      </c>
      <c r="AJ252" s="6" t="s">
        <v>3616</v>
      </c>
      <c r="AL252" s="11">
        <v>30056</v>
      </c>
      <c r="AM252" s="4">
        <v>249</v>
      </c>
      <c r="AN252" s="4">
        <v>30057</v>
      </c>
      <c r="AO252" s="6" t="s">
        <v>3922</v>
      </c>
      <c r="AP252" s="6" t="s">
        <v>3923</v>
      </c>
      <c r="AR252" s="11">
        <v>30371</v>
      </c>
      <c r="AS252" s="4">
        <v>249</v>
      </c>
      <c r="AT252" s="4">
        <v>30372</v>
      </c>
      <c r="AU252" s="6" t="s">
        <v>4574</v>
      </c>
      <c r="AV252" s="6" t="s">
        <v>257</v>
      </c>
      <c r="AX252" s="11">
        <v>30670</v>
      </c>
      <c r="AY252" s="4">
        <v>249</v>
      </c>
      <c r="AZ252" s="4">
        <v>30671</v>
      </c>
      <c r="BA252" s="6" t="s">
        <v>4240</v>
      </c>
      <c r="BB252" s="6" t="s">
        <v>4241</v>
      </c>
      <c r="BD252" s="11">
        <v>30987</v>
      </c>
      <c r="BE252" s="4">
        <v>249</v>
      </c>
      <c r="BF252" s="4">
        <v>30988</v>
      </c>
      <c r="BG252" s="6" t="s">
        <v>4870</v>
      </c>
      <c r="BH252" s="6" t="s">
        <v>4871</v>
      </c>
    </row>
    <row r="253" spans="2:60" x14ac:dyDescent="0.2">
      <c r="B253" s="18">
        <v>28067</v>
      </c>
      <c r="C253" s="4">
        <v>250</v>
      </c>
      <c r="D253" s="7">
        <v>28067</v>
      </c>
      <c r="E253" s="6" t="s">
        <v>1840</v>
      </c>
      <c r="F253" s="6" t="s">
        <v>1841</v>
      </c>
      <c r="H253" s="18">
        <v>28416</v>
      </c>
      <c r="I253" s="4">
        <v>250</v>
      </c>
      <c r="J253" s="7">
        <v>28416</v>
      </c>
      <c r="K253" s="6" t="s">
        <v>2166</v>
      </c>
      <c r="L253" s="6" t="s">
        <v>2167</v>
      </c>
      <c r="N253" s="12">
        <v>28774</v>
      </c>
      <c r="O253" s="4">
        <v>250</v>
      </c>
      <c r="P253" s="7">
        <v>28774</v>
      </c>
      <c r="Q253" s="6" t="s">
        <v>2537</v>
      </c>
      <c r="R253" s="6" t="s">
        <v>393</v>
      </c>
      <c r="T253" s="12">
        <v>29085</v>
      </c>
      <c r="U253" s="4">
        <v>250</v>
      </c>
      <c r="V253" s="7">
        <v>29085</v>
      </c>
      <c r="W253" s="6" t="s">
        <v>2845</v>
      </c>
      <c r="X253" s="6" t="s">
        <v>2586</v>
      </c>
      <c r="Z253" s="18">
        <v>29394</v>
      </c>
      <c r="AA253" s="4">
        <v>250</v>
      </c>
      <c r="AB253" s="7">
        <v>29394</v>
      </c>
      <c r="AC253" s="6" t="s">
        <v>1445</v>
      </c>
      <c r="AD253" s="6" t="s">
        <v>3225</v>
      </c>
      <c r="AF253" s="18">
        <v>29753</v>
      </c>
      <c r="AG253" s="4">
        <v>250</v>
      </c>
      <c r="AH253" s="6">
        <v>29753</v>
      </c>
      <c r="AI253" s="6" t="s">
        <v>1108</v>
      </c>
      <c r="AJ253" s="6" t="s">
        <v>3617</v>
      </c>
      <c r="AL253" s="11">
        <v>30057</v>
      </c>
      <c r="AM253" s="4">
        <v>250</v>
      </c>
      <c r="AN253" s="4">
        <v>30058</v>
      </c>
      <c r="AO253" s="6" t="s">
        <v>3924</v>
      </c>
      <c r="AP253" s="6" t="s">
        <v>3925</v>
      </c>
      <c r="AR253" s="11">
        <v>30372</v>
      </c>
      <c r="AS253" s="4">
        <v>250</v>
      </c>
      <c r="AT253" s="4">
        <v>30373</v>
      </c>
      <c r="AU253" s="6" t="s">
        <v>4378</v>
      </c>
      <c r="AV253" s="6" t="s">
        <v>3577</v>
      </c>
      <c r="AX253" s="11">
        <v>30671</v>
      </c>
      <c r="AY253" s="4">
        <v>250</v>
      </c>
      <c r="AZ253" s="4">
        <v>30672</v>
      </c>
      <c r="BA253" s="6" t="s">
        <v>53</v>
      </c>
      <c r="BB253" s="6" t="s">
        <v>4242</v>
      </c>
      <c r="BD253" s="11">
        <v>30988</v>
      </c>
      <c r="BE253" s="4">
        <v>250</v>
      </c>
      <c r="BF253" s="4">
        <v>30989</v>
      </c>
      <c r="BG253" s="6" t="s">
        <v>4872</v>
      </c>
      <c r="BH253" s="6" t="s">
        <v>4873</v>
      </c>
    </row>
    <row r="254" spans="2:60" x14ac:dyDescent="0.2">
      <c r="B254" s="12">
        <v>28068</v>
      </c>
      <c r="C254" s="4">
        <v>251</v>
      </c>
      <c r="D254" s="6">
        <v>28068</v>
      </c>
      <c r="E254" s="6" t="s">
        <v>758</v>
      </c>
      <c r="F254" s="6" t="s">
        <v>1842</v>
      </c>
      <c r="H254" s="12">
        <v>28417</v>
      </c>
      <c r="I254" s="4">
        <v>251</v>
      </c>
      <c r="J254" s="6">
        <v>28417</v>
      </c>
      <c r="K254" s="6" t="s">
        <v>955</v>
      </c>
      <c r="L254" s="6" t="s">
        <v>2168</v>
      </c>
      <c r="N254" s="18">
        <v>28775</v>
      </c>
      <c r="O254" s="4">
        <v>251</v>
      </c>
      <c r="P254" s="7">
        <v>28775</v>
      </c>
      <c r="Q254" s="6" t="s">
        <v>304</v>
      </c>
      <c r="R254" s="6" t="s">
        <v>2538</v>
      </c>
      <c r="T254" s="18">
        <v>29086</v>
      </c>
      <c r="U254" s="4">
        <v>251</v>
      </c>
      <c r="V254" s="6">
        <v>29086</v>
      </c>
      <c r="W254" s="6" t="s">
        <v>2846</v>
      </c>
      <c r="X254" s="6" t="s">
        <v>2847</v>
      </c>
      <c r="Z254" s="12">
        <v>29395</v>
      </c>
      <c r="AA254" s="4">
        <v>251</v>
      </c>
      <c r="AB254" s="6">
        <v>29395</v>
      </c>
      <c r="AC254" s="6" t="s">
        <v>803</v>
      </c>
      <c r="AD254" s="6" t="s">
        <v>3226</v>
      </c>
      <c r="AF254" s="12">
        <v>29754</v>
      </c>
      <c r="AG254" s="4">
        <v>251</v>
      </c>
      <c r="AH254" s="7">
        <v>29754</v>
      </c>
      <c r="AI254" s="6" t="s">
        <v>3618</v>
      </c>
      <c r="AJ254" s="6" t="s">
        <v>695</v>
      </c>
      <c r="AL254" s="11">
        <v>30058</v>
      </c>
      <c r="AM254" s="4">
        <v>251</v>
      </c>
      <c r="AN254" s="4">
        <v>30059</v>
      </c>
      <c r="AO254" s="6" t="s">
        <v>3926</v>
      </c>
      <c r="AP254" s="6" t="s">
        <v>3927</v>
      </c>
      <c r="AR254" s="11">
        <v>30373</v>
      </c>
      <c r="AS254" s="4">
        <v>251</v>
      </c>
      <c r="AT254" s="4">
        <v>30374</v>
      </c>
      <c r="AU254" s="6" t="s">
        <v>4575</v>
      </c>
      <c r="AV254" s="6" t="s">
        <v>4576</v>
      </c>
      <c r="AX254" s="11">
        <v>30672</v>
      </c>
      <c r="AY254" s="4">
        <v>251</v>
      </c>
      <c r="AZ254" s="4">
        <v>30673</v>
      </c>
      <c r="BA254" s="6" t="s">
        <v>433</v>
      </c>
      <c r="BB254" s="6" t="s">
        <v>4242</v>
      </c>
      <c r="BD254" s="11">
        <v>30989</v>
      </c>
      <c r="BE254" s="4">
        <v>251</v>
      </c>
      <c r="BF254" s="4">
        <v>30990</v>
      </c>
      <c r="BG254" s="6" t="s">
        <v>4874</v>
      </c>
      <c r="BH254" s="6" t="s">
        <v>4875</v>
      </c>
    </row>
    <row r="255" spans="2:60" x14ac:dyDescent="0.2">
      <c r="B255" s="18">
        <v>28069</v>
      </c>
      <c r="C255" s="4">
        <v>252</v>
      </c>
      <c r="D255" s="7">
        <v>28069</v>
      </c>
      <c r="E255" s="6" t="s">
        <v>1520</v>
      </c>
      <c r="F255" s="6" t="s">
        <v>1843</v>
      </c>
      <c r="H255" s="18">
        <v>28418</v>
      </c>
      <c r="I255" s="4">
        <v>252</v>
      </c>
      <c r="J255" s="7">
        <v>28418</v>
      </c>
      <c r="K255" s="6" t="s">
        <v>2169</v>
      </c>
      <c r="L255" s="6" t="s">
        <v>2170</v>
      </c>
      <c r="N255" s="18">
        <v>28776</v>
      </c>
      <c r="O255" s="4">
        <v>252</v>
      </c>
      <c r="P255" s="7">
        <v>28776</v>
      </c>
      <c r="Q255" s="6" t="s">
        <v>2539</v>
      </c>
      <c r="R255" s="6" t="s">
        <v>36</v>
      </c>
      <c r="T255" s="12">
        <v>29087</v>
      </c>
      <c r="U255" s="4">
        <v>252</v>
      </c>
      <c r="V255" s="7">
        <v>29087</v>
      </c>
      <c r="W255" s="6" t="s">
        <v>2848</v>
      </c>
      <c r="X255" s="6" t="s">
        <v>2377</v>
      </c>
      <c r="Z255" s="18">
        <v>29396</v>
      </c>
      <c r="AA255" s="4">
        <v>252</v>
      </c>
      <c r="AB255" s="7">
        <v>29396</v>
      </c>
      <c r="AC255" s="6" t="s">
        <v>902</v>
      </c>
      <c r="AD255" s="6" t="s">
        <v>3226</v>
      </c>
      <c r="AF255" s="18">
        <v>29755</v>
      </c>
      <c r="AG255" s="4">
        <v>252</v>
      </c>
      <c r="AH255" s="7">
        <v>29755</v>
      </c>
      <c r="AI255" s="6" t="s">
        <v>583</v>
      </c>
      <c r="AJ255" s="6" t="s">
        <v>3619</v>
      </c>
      <c r="AL255" s="11">
        <v>30059</v>
      </c>
      <c r="AM255" s="4">
        <v>252</v>
      </c>
      <c r="AN255" s="4">
        <v>30060</v>
      </c>
      <c r="AO255" s="6" t="s">
        <v>1080</v>
      </c>
      <c r="AP255" s="6" t="s">
        <v>3526</v>
      </c>
      <c r="AR255" s="11">
        <v>30374</v>
      </c>
      <c r="AS255" s="4">
        <v>252</v>
      </c>
      <c r="AT255" s="4">
        <v>30375</v>
      </c>
      <c r="AU255" s="6" t="s">
        <v>4577</v>
      </c>
      <c r="AV255" s="6" t="s">
        <v>4578</v>
      </c>
      <c r="AX255" s="11">
        <v>30673</v>
      </c>
      <c r="AY255" s="4">
        <v>252</v>
      </c>
      <c r="AZ255" s="4">
        <v>30674</v>
      </c>
      <c r="BA255" s="6" t="s">
        <v>1984</v>
      </c>
      <c r="BB255" s="6" t="s">
        <v>4243</v>
      </c>
      <c r="BD255" s="11">
        <v>30990</v>
      </c>
      <c r="BE255" s="4">
        <v>252</v>
      </c>
      <c r="BF255" s="4">
        <v>30991</v>
      </c>
      <c r="BG255" s="6" t="s">
        <v>4876</v>
      </c>
      <c r="BH255" s="6" t="s">
        <v>4877</v>
      </c>
    </row>
    <row r="256" spans="2:60" x14ac:dyDescent="0.2">
      <c r="B256" s="12">
        <v>28070</v>
      </c>
      <c r="C256" s="4">
        <v>253</v>
      </c>
      <c r="D256" s="6">
        <v>28070</v>
      </c>
      <c r="E256" s="6" t="s">
        <v>1097</v>
      </c>
      <c r="F256" s="6" t="s">
        <v>878</v>
      </c>
      <c r="H256" s="12">
        <v>28419</v>
      </c>
      <c r="I256" s="4">
        <v>253</v>
      </c>
      <c r="J256" s="6">
        <v>28419</v>
      </c>
      <c r="K256" s="6" t="s">
        <v>261</v>
      </c>
      <c r="L256" s="6" t="s">
        <v>2171</v>
      </c>
      <c r="N256" s="12">
        <v>28777</v>
      </c>
      <c r="O256" s="4">
        <v>253</v>
      </c>
      <c r="P256" s="7">
        <v>28777</v>
      </c>
      <c r="Q256" s="6" t="s">
        <v>2540</v>
      </c>
      <c r="R256" s="6" t="s">
        <v>36</v>
      </c>
      <c r="T256" s="12">
        <v>29088</v>
      </c>
      <c r="U256" s="4">
        <v>253</v>
      </c>
      <c r="V256" s="6">
        <v>29088</v>
      </c>
      <c r="W256" s="6" t="s">
        <v>1216</v>
      </c>
      <c r="X256" s="6" t="s">
        <v>2377</v>
      </c>
      <c r="Z256" s="12">
        <v>29397</v>
      </c>
      <c r="AA256" s="4">
        <v>253</v>
      </c>
      <c r="AB256" s="6">
        <v>29397</v>
      </c>
      <c r="AC256" s="6" t="s">
        <v>3227</v>
      </c>
      <c r="AD256" s="6" t="s">
        <v>3228</v>
      </c>
      <c r="AF256" s="18">
        <v>29756</v>
      </c>
      <c r="AG256" s="4">
        <v>253</v>
      </c>
      <c r="AH256" s="6">
        <v>29756</v>
      </c>
      <c r="AI256" s="6" t="s">
        <v>888</v>
      </c>
      <c r="AJ256" s="6" t="s">
        <v>3620</v>
      </c>
      <c r="AL256" s="11">
        <v>30060</v>
      </c>
      <c r="AM256" s="4">
        <v>253</v>
      </c>
      <c r="AN256" s="4">
        <v>30061</v>
      </c>
      <c r="AO256" s="6" t="s">
        <v>698</v>
      </c>
      <c r="AP256" s="6" t="s">
        <v>3928</v>
      </c>
      <c r="AR256" s="11">
        <v>30375</v>
      </c>
      <c r="AS256" s="4">
        <v>253</v>
      </c>
      <c r="AT256" s="4">
        <v>30376</v>
      </c>
      <c r="AU256" s="6" t="s">
        <v>4579</v>
      </c>
      <c r="AV256" s="6" t="s">
        <v>4580</v>
      </c>
      <c r="AX256" s="11">
        <v>30674</v>
      </c>
      <c r="AY256" s="4">
        <v>253</v>
      </c>
      <c r="AZ256" s="4">
        <v>30675</v>
      </c>
      <c r="BA256" s="6" t="s">
        <v>146</v>
      </c>
      <c r="BB256" s="6" t="s">
        <v>4244</v>
      </c>
      <c r="BD256" s="11">
        <v>30991</v>
      </c>
      <c r="BE256" s="4">
        <v>253</v>
      </c>
      <c r="BF256" s="4">
        <v>30992</v>
      </c>
      <c r="BG256" s="6" t="s">
        <v>4878</v>
      </c>
      <c r="BH256" s="6" t="s">
        <v>4877</v>
      </c>
    </row>
    <row r="257" spans="2:60" x14ac:dyDescent="0.2">
      <c r="B257" s="18">
        <v>28071</v>
      </c>
      <c r="C257" s="4">
        <v>254</v>
      </c>
      <c r="D257" s="7">
        <v>28071</v>
      </c>
      <c r="E257" s="6" t="s">
        <v>1083</v>
      </c>
      <c r="F257" s="6" t="s">
        <v>1844</v>
      </c>
      <c r="H257" s="18">
        <v>28420</v>
      </c>
      <c r="I257" s="4">
        <v>254</v>
      </c>
      <c r="J257" s="7">
        <v>28420</v>
      </c>
      <c r="K257" s="6" t="s">
        <v>43</v>
      </c>
      <c r="L257" s="6" t="s">
        <v>2172</v>
      </c>
      <c r="N257" s="12">
        <v>28778</v>
      </c>
      <c r="O257" s="4">
        <v>254</v>
      </c>
      <c r="P257" s="7">
        <v>28778</v>
      </c>
      <c r="Q257" s="6" t="s">
        <v>524</v>
      </c>
      <c r="R257" s="6" t="s">
        <v>2541</v>
      </c>
      <c r="T257" s="18">
        <v>29089</v>
      </c>
      <c r="U257" s="4">
        <v>254</v>
      </c>
      <c r="V257" s="7">
        <v>29089</v>
      </c>
      <c r="W257" s="6" t="s">
        <v>2849</v>
      </c>
      <c r="X257" s="6" t="s">
        <v>1162</v>
      </c>
      <c r="Z257" s="18">
        <v>29398</v>
      </c>
      <c r="AA257" s="4">
        <v>254</v>
      </c>
      <c r="AB257" s="7">
        <v>29398</v>
      </c>
      <c r="AC257" s="6" t="s">
        <v>3229</v>
      </c>
      <c r="AD257" s="6" t="s">
        <v>3230</v>
      </c>
      <c r="AF257" s="12">
        <v>29757</v>
      </c>
      <c r="AG257" s="4">
        <v>254</v>
      </c>
      <c r="AH257" s="7">
        <v>29757</v>
      </c>
      <c r="AI257" s="6" t="s">
        <v>3621</v>
      </c>
      <c r="AJ257" s="6" t="s">
        <v>3622</v>
      </c>
      <c r="AL257" s="11">
        <v>30061</v>
      </c>
      <c r="AM257" s="4">
        <v>254</v>
      </c>
      <c r="AN257" s="4">
        <v>30062</v>
      </c>
      <c r="AO257" s="6" t="s">
        <v>763</v>
      </c>
      <c r="AP257" s="6" t="s">
        <v>88</v>
      </c>
      <c r="AR257" s="11">
        <v>30376</v>
      </c>
      <c r="AS257" s="4">
        <v>254</v>
      </c>
      <c r="AT257" s="4">
        <v>30377</v>
      </c>
      <c r="AU257" s="6" t="s">
        <v>4581</v>
      </c>
      <c r="AV257" s="6" t="s">
        <v>4582</v>
      </c>
      <c r="AX257" s="11">
        <v>30675</v>
      </c>
      <c r="AY257" s="4">
        <v>254</v>
      </c>
      <c r="AZ257" s="4">
        <v>30676</v>
      </c>
      <c r="BA257" s="6" t="s">
        <v>779</v>
      </c>
      <c r="BB257" s="6" t="s">
        <v>4245</v>
      </c>
      <c r="BD257" s="11">
        <v>30992</v>
      </c>
      <c r="BE257" s="4">
        <v>254</v>
      </c>
      <c r="BF257" s="4">
        <v>30993</v>
      </c>
      <c r="BG257" s="6" t="s">
        <v>319</v>
      </c>
      <c r="BH257" s="6" t="s">
        <v>4879</v>
      </c>
    </row>
    <row r="258" spans="2:60" x14ac:dyDescent="0.2">
      <c r="B258" s="12">
        <v>28072</v>
      </c>
      <c r="C258" s="4">
        <v>255</v>
      </c>
      <c r="D258" s="6">
        <v>28072</v>
      </c>
      <c r="E258" s="6" t="s">
        <v>338</v>
      </c>
      <c r="F258" s="6" t="s">
        <v>957</v>
      </c>
      <c r="H258" s="12">
        <v>28421</v>
      </c>
      <c r="I258" s="4">
        <v>255</v>
      </c>
      <c r="J258" s="6">
        <v>28421</v>
      </c>
      <c r="K258" s="6" t="s">
        <v>1475</v>
      </c>
      <c r="L258" s="6" t="s">
        <v>2173</v>
      </c>
      <c r="N258" s="18">
        <v>28779</v>
      </c>
      <c r="O258" s="4">
        <v>255</v>
      </c>
      <c r="P258" s="7">
        <v>28779</v>
      </c>
      <c r="Q258" s="6" t="s">
        <v>1381</v>
      </c>
      <c r="R258" s="6" t="s">
        <v>2542</v>
      </c>
      <c r="T258" s="12">
        <v>29090</v>
      </c>
      <c r="U258" s="4">
        <v>255</v>
      </c>
      <c r="V258" s="6">
        <v>29090</v>
      </c>
      <c r="W258" s="6" t="s">
        <v>84</v>
      </c>
      <c r="X258" s="6" t="s">
        <v>2850</v>
      </c>
      <c r="Z258" s="12">
        <v>29399</v>
      </c>
      <c r="AA258" s="4">
        <v>255</v>
      </c>
      <c r="AB258" s="6">
        <v>29399</v>
      </c>
      <c r="AC258" s="6" t="s">
        <v>430</v>
      </c>
      <c r="AD258" s="6" t="s">
        <v>3231</v>
      </c>
      <c r="AF258" s="18">
        <v>29758</v>
      </c>
      <c r="AG258" s="4">
        <v>255</v>
      </c>
      <c r="AH258" s="7">
        <v>29758</v>
      </c>
      <c r="AI258" s="6" t="s">
        <v>3623</v>
      </c>
      <c r="AJ258" s="6" t="s">
        <v>268</v>
      </c>
      <c r="AL258" s="11">
        <v>30062</v>
      </c>
      <c r="AM258" s="4">
        <v>255</v>
      </c>
      <c r="AN258" s="4">
        <v>30063</v>
      </c>
      <c r="AO258" s="6" t="s">
        <v>3929</v>
      </c>
      <c r="AP258" s="6" t="s">
        <v>3930</v>
      </c>
      <c r="AR258" s="11">
        <v>30377</v>
      </c>
      <c r="AS258" s="4">
        <v>255</v>
      </c>
      <c r="AT258" s="4">
        <v>30378</v>
      </c>
      <c r="AU258" s="6" t="s">
        <v>346</v>
      </c>
      <c r="AV258" s="6" t="s">
        <v>4583</v>
      </c>
      <c r="AX258" s="11">
        <v>30676</v>
      </c>
      <c r="AY258" s="4">
        <v>255</v>
      </c>
      <c r="AZ258" s="4">
        <v>30677</v>
      </c>
      <c r="BA258" s="6" t="s">
        <v>1758</v>
      </c>
      <c r="BB258" s="6" t="s">
        <v>4245</v>
      </c>
      <c r="BD258" s="11">
        <v>30993</v>
      </c>
      <c r="BE258" s="4">
        <v>255</v>
      </c>
      <c r="BF258" s="4">
        <v>30994</v>
      </c>
      <c r="BG258" s="6" t="s">
        <v>1220</v>
      </c>
      <c r="BH258" s="6" t="s">
        <v>131</v>
      </c>
    </row>
    <row r="259" spans="2:60" x14ac:dyDescent="0.2">
      <c r="B259" s="18">
        <v>28073</v>
      </c>
      <c r="C259" s="4">
        <v>256</v>
      </c>
      <c r="D259" s="7">
        <v>28073</v>
      </c>
      <c r="E259" s="6" t="s">
        <v>532</v>
      </c>
      <c r="F259" s="6" t="s">
        <v>774</v>
      </c>
      <c r="H259" s="18">
        <v>28422</v>
      </c>
      <c r="I259" s="4">
        <v>256</v>
      </c>
      <c r="J259" s="7">
        <v>28422</v>
      </c>
      <c r="K259" s="6" t="s">
        <v>191</v>
      </c>
      <c r="L259" s="6" t="s">
        <v>2174</v>
      </c>
      <c r="N259" s="18">
        <v>28780</v>
      </c>
      <c r="O259" s="4">
        <v>256</v>
      </c>
      <c r="P259" s="7">
        <v>28780</v>
      </c>
      <c r="Q259" s="6" t="s">
        <v>1288</v>
      </c>
      <c r="R259" s="6" t="s">
        <v>2543</v>
      </c>
      <c r="T259" s="12">
        <v>29091</v>
      </c>
      <c r="U259" s="4">
        <v>256</v>
      </c>
      <c r="V259" s="7">
        <v>29091</v>
      </c>
      <c r="W259" s="6" t="s">
        <v>2851</v>
      </c>
      <c r="X259" s="6" t="s">
        <v>2852</v>
      </c>
      <c r="Z259" s="18">
        <v>29400</v>
      </c>
      <c r="AA259" s="4">
        <v>256</v>
      </c>
      <c r="AB259" s="7">
        <v>29400</v>
      </c>
      <c r="AC259" s="6" t="s">
        <v>467</v>
      </c>
      <c r="AD259" s="6" t="s">
        <v>3232</v>
      </c>
      <c r="AF259" s="12">
        <v>29759</v>
      </c>
      <c r="AG259" s="4">
        <v>256</v>
      </c>
      <c r="AH259" s="6">
        <v>29759</v>
      </c>
      <c r="AI259" s="6" t="s">
        <v>3624</v>
      </c>
      <c r="AJ259" s="6" t="s">
        <v>3625</v>
      </c>
      <c r="AL259" s="11">
        <v>30063</v>
      </c>
      <c r="AM259" s="4">
        <v>256</v>
      </c>
      <c r="AN259" s="4">
        <v>30064</v>
      </c>
      <c r="AO259" s="6" t="s">
        <v>1098</v>
      </c>
      <c r="AP259" s="6" t="s">
        <v>626</v>
      </c>
      <c r="AR259" s="11">
        <v>30378</v>
      </c>
      <c r="AS259" s="4">
        <v>256</v>
      </c>
      <c r="AT259" s="4">
        <v>30379</v>
      </c>
      <c r="AU259" s="6" t="s">
        <v>4584</v>
      </c>
      <c r="AV259" s="6" t="s">
        <v>2</v>
      </c>
      <c r="AX259" s="11">
        <v>30677</v>
      </c>
      <c r="AY259" s="4">
        <v>256</v>
      </c>
      <c r="AZ259" s="4">
        <v>30678</v>
      </c>
      <c r="BA259" s="6" t="s">
        <v>500</v>
      </c>
      <c r="BB259" s="6" t="s">
        <v>4245</v>
      </c>
      <c r="BD259" s="11">
        <v>30994</v>
      </c>
      <c r="BE259" s="4">
        <v>256</v>
      </c>
      <c r="BF259" s="4">
        <v>30995</v>
      </c>
      <c r="BG259" s="6" t="s">
        <v>1507</v>
      </c>
      <c r="BH259" s="6" t="s">
        <v>131</v>
      </c>
    </row>
    <row r="260" spans="2:60" x14ac:dyDescent="0.2">
      <c r="B260" s="12">
        <v>28074</v>
      </c>
      <c r="C260" s="4">
        <v>257</v>
      </c>
      <c r="D260" s="6">
        <v>28074</v>
      </c>
      <c r="E260" s="6" t="s">
        <v>368</v>
      </c>
      <c r="F260" s="6" t="s">
        <v>1079</v>
      </c>
      <c r="H260" s="12">
        <v>28423</v>
      </c>
      <c r="I260" s="4">
        <v>257</v>
      </c>
      <c r="J260" s="6">
        <v>28423</v>
      </c>
      <c r="K260" s="6" t="s">
        <v>1199</v>
      </c>
      <c r="L260" s="6" t="s">
        <v>2175</v>
      </c>
      <c r="N260" s="12">
        <v>28781</v>
      </c>
      <c r="O260" s="4">
        <v>257</v>
      </c>
      <c r="P260" s="7">
        <v>28781</v>
      </c>
      <c r="Q260" s="6" t="s">
        <v>2544</v>
      </c>
      <c r="R260" s="6" t="s">
        <v>2545</v>
      </c>
      <c r="T260" s="18">
        <v>29092</v>
      </c>
      <c r="U260" s="4">
        <v>257</v>
      </c>
      <c r="V260" s="6">
        <v>29092</v>
      </c>
      <c r="W260" s="6" t="s">
        <v>1368</v>
      </c>
      <c r="X260" s="6" t="s">
        <v>2593</v>
      </c>
      <c r="Z260" s="12">
        <v>29401</v>
      </c>
      <c r="AA260" s="4">
        <v>257</v>
      </c>
      <c r="AB260" s="6">
        <v>29401</v>
      </c>
      <c r="AC260" s="6" t="s">
        <v>3233</v>
      </c>
      <c r="AD260" s="6" t="s">
        <v>3234</v>
      </c>
      <c r="AF260" s="18">
        <v>29760</v>
      </c>
      <c r="AG260" s="4">
        <v>257</v>
      </c>
      <c r="AH260" s="7">
        <v>29760</v>
      </c>
      <c r="AI260" s="6" t="s">
        <v>405</v>
      </c>
      <c r="AJ260" s="6" t="s">
        <v>3626</v>
      </c>
      <c r="AL260" s="11">
        <v>30064</v>
      </c>
      <c r="AM260" s="4">
        <v>257</v>
      </c>
      <c r="AN260" s="4">
        <v>30065</v>
      </c>
      <c r="AO260" s="6" t="s">
        <v>741</v>
      </c>
      <c r="AP260" s="6" t="s">
        <v>3931</v>
      </c>
      <c r="AR260" s="11">
        <v>30379</v>
      </c>
      <c r="AS260" s="4">
        <v>257</v>
      </c>
      <c r="AT260" s="4">
        <v>30380</v>
      </c>
      <c r="AU260" s="6" t="s">
        <v>1332</v>
      </c>
      <c r="AV260" s="6" t="s">
        <v>4585</v>
      </c>
      <c r="AX260" s="11">
        <v>30678</v>
      </c>
      <c r="AY260" s="4">
        <v>257</v>
      </c>
      <c r="AZ260" s="4">
        <v>30679</v>
      </c>
      <c r="BA260" s="6" t="s">
        <v>4246</v>
      </c>
      <c r="BB260" s="6" t="s">
        <v>4247</v>
      </c>
      <c r="BD260" s="11">
        <v>30995</v>
      </c>
      <c r="BE260" s="4">
        <v>257</v>
      </c>
      <c r="BF260" s="4">
        <v>30996</v>
      </c>
      <c r="BG260" s="6" t="s">
        <v>4880</v>
      </c>
      <c r="BH260" s="6" t="s">
        <v>196</v>
      </c>
    </row>
    <row r="261" spans="2:60" x14ac:dyDescent="0.2">
      <c r="B261" s="18">
        <v>28075</v>
      </c>
      <c r="C261" s="4">
        <v>258</v>
      </c>
      <c r="D261" s="7">
        <v>28075</v>
      </c>
      <c r="E261" s="6" t="s">
        <v>138</v>
      </c>
      <c r="F261" s="6" t="s">
        <v>1298</v>
      </c>
      <c r="H261" s="18">
        <v>28424</v>
      </c>
      <c r="I261" s="4">
        <v>258</v>
      </c>
      <c r="J261" s="7">
        <v>28424</v>
      </c>
      <c r="K261" s="6" t="s">
        <v>899</v>
      </c>
      <c r="L261" s="6" t="s">
        <v>1129</v>
      </c>
      <c r="N261" s="12">
        <v>28782</v>
      </c>
      <c r="O261" s="4">
        <v>258</v>
      </c>
      <c r="P261" s="7">
        <v>28782</v>
      </c>
      <c r="Q261" s="6" t="s">
        <v>2546</v>
      </c>
      <c r="R261" s="6" t="s">
        <v>2547</v>
      </c>
      <c r="T261" s="12">
        <v>29093</v>
      </c>
      <c r="U261" s="4">
        <v>258</v>
      </c>
      <c r="V261" s="7">
        <v>29093</v>
      </c>
      <c r="W261" s="6" t="s">
        <v>2853</v>
      </c>
      <c r="X261" s="6" t="s">
        <v>2854</v>
      </c>
      <c r="Z261" s="18">
        <v>29402</v>
      </c>
      <c r="AA261" s="4">
        <v>258</v>
      </c>
      <c r="AB261" s="7">
        <v>29402</v>
      </c>
      <c r="AC261" s="6" t="s">
        <v>685</v>
      </c>
      <c r="AD261" s="6" t="s">
        <v>3235</v>
      </c>
      <c r="AF261" s="18">
        <v>29761</v>
      </c>
      <c r="AG261" s="4">
        <v>258</v>
      </c>
      <c r="AH261" s="7">
        <v>29761</v>
      </c>
      <c r="AI261" s="6" t="s">
        <v>975</v>
      </c>
      <c r="AJ261" s="6" t="s">
        <v>3627</v>
      </c>
      <c r="AL261" s="11">
        <v>30065</v>
      </c>
      <c r="AM261" s="4">
        <v>258</v>
      </c>
      <c r="AN261" s="4">
        <v>30066</v>
      </c>
      <c r="AO261" s="6" t="s">
        <v>867</v>
      </c>
      <c r="AP261" s="6" t="s">
        <v>2171</v>
      </c>
      <c r="AR261" s="11">
        <v>30380</v>
      </c>
      <c r="AS261" s="4">
        <v>258</v>
      </c>
      <c r="AT261" s="4">
        <v>30381</v>
      </c>
      <c r="AU261" s="6" t="s">
        <v>4586</v>
      </c>
      <c r="AV261" s="6" t="s">
        <v>3530</v>
      </c>
      <c r="AX261" s="11">
        <v>30679</v>
      </c>
      <c r="AY261" s="4">
        <v>258</v>
      </c>
      <c r="AZ261" s="4">
        <v>30680</v>
      </c>
      <c r="BA261" s="6" t="s">
        <v>1546</v>
      </c>
      <c r="BB261" s="6" t="s">
        <v>4248</v>
      </c>
      <c r="BD261" s="11">
        <v>30996</v>
      </c>
      <c r="BE261" s="4">
        <v>258</v>
      </c>
      <c r="BF261" s="4">
        <v>30997</v>
      </c>
      <c r="BG261" s="6" t="s">
        <v>744</v>
      </c>
      <c r="BH261" s="6" t="s">
        <v>4881</v>
      </c>
    </row>
    <row r="262" spans="2:60" x14ac:dyDescent="0.2">
      <c r="B262" s="12">
        <v>28076</v>
      </c>
      <c r="C262" s="4">
        <v>259</v>
      </c>
      <c r="D262" s="6">
        <v>28076</v>
      </c>
      <c r="E262" s="6" t="s">
        <v>690</v>
      </c>
      <c r="F262" s="6" t="s">
        <v>9</v>
      </c>
      <c r="H262" s="12">
        <v>28425</v>
      </c>
      <c r="I262" s="4">
        <v>259</v>
      </c>
      <c r="J262" s="6">
        <v>28425</v>
      </c>
      <c r="K262" s="6" t="s">
        <v>2176</v>
      </c>
      <c r="L262" s="6" t="s">
        <v>2177</v>
      </c>
      <c r="N262" s="18">
        <v>28783</v>
      </c>
      <c r="O262" s="4">
        <v>259</v>
      </c>
      <c r="P262" s="7">
        <v>28783</v>
      </c>
      <c r="Q262" s="6" t="s">
        <v>1122</v>
      </c>
      <c r="R262" s="6" t="s">
        <v>1123</v>
      </c>
      <c r="T262" s="12">
        <v>29094</v>
      </c>
      <c r="U262" s="4">
        <v>259</v>
      </c>
      <c r="V262" s="6">
        <v>29094</v>
      </c>
      <c r="W262" s="6" t="s">
        <v>784</v>
      </c>
      <c r="X262" s="6" t="s">
        <v>2532</v>
      </c>
      <c r="Z262" s="12">
        <v>29403</v>
      </c>
      <c r="AA262" s="4">
        <v>259</v>
      </c>
      <c r="AB262" s="6">
        <v>29403</v>
      </c>
      <c r="AC262" s="6" t="s">
        <v>3236</v>
      </c>
      <c r="AD262" s="6" t="s">
        <v>3237</v>
      </c>
      <c r="AF262" s="12">
        <v>29762</v>
      </c>
      <c r="AG262" s="4">
        <v>259</v>
      </c>
      <c r="AH262" s="6">
        <v>29762</v>
      </c>
      <c r="AI262" s="6" t="s">
        <v>428</v>
      </c>
      <c r="AJ262" s="6" t="s">
        <v>3628</v>
      </c>
      <c r="AL262" s="11">
        <v>30066</v>
      </c>
      <c r="AM262" s="4">
        <v>259</v>
      </c>
      <c r="AN262" s="4">
        <v>30067</v>
      </c>
      <c r="AO262" s="6" t="s">
        <v>1097</v>
      </c>
      <c r="AP262" s="6" t="s">
        <v>3932</v>
      </c>
      <c r="AR262" s="11">
        <v>30381</v>
      </c>
      <c r="AS262" s="4">
        <v>259</v>
      </c>
      <c r="AT262" s="4">
        <v>30382</v>
      </c>
      <c r="AU262" s="6" t="s">
        <v>1514</v>
      </c>
      <c r="AV262" s="6" t="s">
        <v>4587</v>
      </c>
      <c r="AX262" s="11">
        <v>30680</v>
      </c>
      <c r="AY262" s="4">
        <v>259</v>
      </c>
      <c r="AZ262" s="4">
        <v>30681</v>
      </c>
      <c r="BA262" s="6" t="s">
        <v>574</v>
      </c>
      <c r="BB262" s="6" t="s">
        <v>4249</v>
      </c>
      <c r="BD262" s="11">
        <v>30997</v>
      </c>
      <c r="BE262" s="4">
        <v>259</v>
      </c>
      <c r="BF262" s="4">
        <v>30998</v>
      </c>
      <c r="BG262" s="6" t="s">
        <v>609</v>
      </c>
      <c r="BH262" s="6" t="s">
        <v>4882</v>
      </c>
    </row>
    <row r="263" spans="2:60" x14ac:dyDescent="0.2">
      <c r="B263" s="18">
        <v>28077</v>
      </c>
      <c r="C263" s="4">
        <v>260</v>
      </c>
      <c r="D263" s="7">
        <v>28077</v>
      </c>
      <c r="E263" s="6" t="s">
        <v>1264</v>
      </c>
      <c r="F263" s="6" t="s">
        <v>1845</v>
      </c>
      <c r="H263" s="18">
        <v>28426</v>
      </c>
      <c r="I263" s="4">
        <v>260</v>
      </c>
      <c r="J263" s="7">
        <v>28426</v>
      </c>
      <c r="K263" s="6" t="s">
        <v>1234</v>
      </c>
      <c r="L263" s="6" t="s">
        <v>1456</v>
      </c>
      <c r="N263" s="18">
        <v>28784</v>
      </c>
      <c r="O263" s="4">
        <v>260</v>
      </c>
      <c r="P263" s="7">
        <v>28784</v>
      </c>
      <c r="Q263" s="6" t="s">
        <v>1097</v>
      </c>
      <c r="R263" s="6" t="s">
        <v>1215</v>
      </c>
      <c r="T263" s="18">
        <v>29095</v>
      </c>
      <c r="U263" s="4">
        <v>260</v>
      </c>
      <c r="V263" s="7">
        <v>29095</v>
      </c>
      <c r="W263" s="6" t="s">
        <v>261</v>
      </c>
      <c r="X263" s="6" t="s">
        <v>2855</v>
      </c>
      <c r="Z263" s="18">
        <v>29404</v>
      </c>
      <c r="AA263" s="4">
        <v>260</v>
      </c>
      <c r="AB263" s="7">
        <v>29404</v>
      </c>
      <c r="AC263" s="6" t="s">
        <v>682</v>
      </c>
      <c r="AD263" s="6" t="s">
        <v>3238</v>
      </c>
      <c r="AF263" s="18">
        <v>29763</v>
      </c>
      <c r="AG263" s="4">
        <v>260</v>
      </c>
      <c r="AH263" s="7">
        <v>29763</v>
      </c>
      <c r="AI263" s="6" t="s">
        <v>1153</v>
      </c>
      <c r="AJ263" s="6" t="s">
        <v>3629</v>
      </c>
      <c r="AL263" s="11">
        <v>30067</v>
      </c>
      <c r="AM263" s="4">
        <v>260</v>
      </c>
      <c r="AN263" s="4">
        <v>30068</v>
      </c>
      <c r="AO263" s="6" t="s">
        <v>1624</v>
      </c>
      <c r="AP263" s="6" t="s">
        <v>3933</v>
      </c>
      <c r="AR263" s="11">
        <v>30382</v>
      </c>
      <c r="AS263" s="4">
        <v>260</v>
      </c>
      <c r="AT263" s="4">
        <v>30383</v>
      </c>
      <c r="AU263" s="6" t="s">
        <v>1122</v>
      </c>
      <c r="AV263" s="6" t="s">
        <v>951</v>
      </c>
      <c r="AX263" s="11">
        <v>30681</v>
      </c>
      <c r="AY263" s="4">
        <v>260</v>
      </c>
      <c r="AZ263" s="4">
        <v>30682</v>
      </c>
      <c r="BA263" s="6" t="s">
        <v>318</v>
      </c>
      <c r="BB263" s="6" t="s">
        <v>4250</v>
      </c>
      <c r="BD263" s="11">
        <v>30998</v>
      </c>
      <c r="BE263" s="4">
        <v>260</v>
      </c>
      <c r="BF263" s="4">
        <v>30999</v>
      </c>
      <c r="BG263" s="6" t="s">
        <v>4883</v>
      </c>
      <c r="BH263" s="6" t="s">
        <v>4884</v>
      </c>
    </row>
    <row r="264" spans="2:60" x14ac:dyDescent="0.2">
      <c r="B264" s="12">
        <v>28078</v>
      </c>
      <c r="C264" s="4">
        <v>261</v>
      </c>
      <c r="D264" s="6">
        <v>28078</v>
      </c>
      <c r="E264" s="6" t="s">
        <v>1356</v>
      </c>
      <c r="F264" s="6" t="s">
        <v>1846</v>
      </c>
      <c r="H264" s="12">
        <v>28427</v>
      </c>
      <c r="I264" s="4">
        <v>261</v>
      </c>
      <c r="J264" s="6">
        <v>28427</v>
      </c>
      <c r="K264" s="6" t="s">
        <v>2178</v>
      </c>
      <c r="L264" s="6" t="s">
        <v>2179</v>
      </c>
      <c r="N264" s="12">
        <v>28785</v>
      </c>
      <c r="O264" s="4">
        <v>261</v>
      </c>
      <c r="P264" s="7">
        <v>28785</v>
      </c>
      <c r="Q264" s="6" t="s">
        <v>2548</v>
      </c>
      <c r="R264" s="6" t="s">
        <v>165</v>
      </c>
      <c r="T264" s="12">
        <v>29096</v>
      </c>
      <c r="U264" s="4">
        <v>261</v>
      </c>
      <c r="V264" s="6">
        <v>29096</v>
      </c>
      <c r="W264" s="6" t="s">
        <v>2856</v>
      </c>
      <c r="X264" s="6" t="s">
        <v>2857</v>
      </c>
      <c r="Z264" s="12">
        <v>29405</v>
      </c>
      <c r="AA264" s="4">
        <v>261</v>
      </c>
      <c r="AB264" s="6">
        <v>29405</v>
      </c>
      <c r="AC264" s="6" t="s">
        <v>821</v>
      </c>
      <c r="AD264" s="6" t="s">
        <v>3239</v>
      </c>
      <c r="AF264" s="12">
        <v>29764</v>
      </c>
      <c r="AG264" s="4">
        <v>261</v>
      </c>
      <c r="AH264" s="7">
        <v>29764</v>
      </c>
      <c r="AI264" s="6" t="s">
        <v>261</v>
      </c>
      <c r="AJ264" s="6" t="s">
        <v>3630</v>
      </c>
      <c r="AL264" s="11">
        <v>30068</v>
      </c>
      <c r="AM264" s="4">
        <v>261</v>
      </c>
      <c r="AN264" s="4">
        <v>30069</v>
      </c>
      <c r="AO264" s="6" t="s">
        <v>3934</v>
      </c>
      <c r="AP264" s="6" t="s">
        <v>3935</v>
      </c>
      <c r="AR264" s="11">
        <v>30383</v>
      </c>
      <c r="AS264" s="4">
        <v>261</v>
      </c>
      <c r="AT264" s="4">
        <v>30384</v>
      </c>
      <c r="AU264" s="6" t="s">
        <v>4588</v>
      </c>
      <c r="AV264" s="6" t="s">
        <v>4175</v>
      </c>
      <c r="AX264" s="11">
        <v>30682</v>
      </c>
      <c r="AY264" s="4">
        <v>261</v>
      </c>
      <c r="AZ264" s="4">
        <v>30683</v>
      </c>
      <c r="BA264" s="6" t="s">
        <v>219</v>
      </c>
      <c r="BB264" s="6" t="s">
        <v>4251</v>
      </c>
      <c r="BD264" s="11">
        <v>30999</v>
      </c>
      <c r="BE264" s="4">
        <v>261</v>
      </c>
      <c r="BF264" s="4">
        <v>31000</v>
      </c>
      <c r="BG264" s="6" t="s">
        <v>4885</v>
      </c>
      <c r="BH264" s="6" t="s">
        <v>4886</v>
      </c>
    </row>
    <row r="265" spans="2:60" x14ac:dyDescent="0.2">
      <c r="B265" s="18">
        <v>28079</v>
      </c>
      <c r="C265" s="4">
        <v>262</v>
      </c>
      <c r="D265" s="7">
        <v>28079</v>
      </c>
      <c r="E265" s="6" t="s">
        <v>1847</v>
      </c>
      <c r="F265" s="6" t="s">
        <v>1848</v>
      </c>
      <c r="H265" s="18">
        <v>28428</v>
      </c>
      <c r="I265" s="4">
        <v>262</v>
      </c>
      <c r="J265" s="7">
        <v>28428</v>
      </c>
      <c r="K265" s="6" t="s">
        <v>2180</v>
      </c>
      <c r="L265" s="6" t="s">
        <v>563</v>
      </c>
      <c r="N265" s="12">
        <v>28786</v>
      </c>
      <c r="O265" s="4">
        <v>262</v>
      </c>
      <c r="P265" s="7">
        <v>28786</v>
      </c>
      <c r="Q265" s="6" t="s">
        <v>963</v>
      </c>
      <c r="R265" s="6" t="s">
        <v>2549</v>
      </c>
      <c r="T265" s="12">
        <v>29097</v>
      </c>
      <c r="U265" s="4">
        <v>262</v>
      </c>
      <c r="V265" s="7">
        <v>29097</v>
      </c>
      <c r="W265" s="6" t="s">
        <v>1474</v>
      </c>
      <c r="X265" s="6" t="s">
        <v>2858</v>
      </c>
      <c r="Z265" s="18">
        <v>29406</v>
      </c>
      <c r="AA265" s="4">
        <v>262</v>
      </c>
      <c r="AB265" s="7">
        <v>29406</v>
      </c>
      <c r="AC265" s="6" t="s">
        <v>700</v>
      </c>
      <c r="AD265" s="6" t="s">
        <v>3240</v>
      </c>
      <c r="AF265" s="18">
        <v>29765</v>
      </c>
      <c r="AG265" s="4">
        <v>262</v>
      </c>
      <c r="AH265" s="6">
        <v>29765</v>
      </c>
      <c r="AI265" s="6" t="s">
        <v>3631</v>
      </c>
      <c r="AJ265" s="6" t="s">
        <v>3632</v>
      </c>
      <c r="AL265" s="11">
        <v>30069</v>
      </c>
      <c r="AM265" s="4">
        <v>262</v>
      </c>
      <c r="AN265" s="4">
        <v>30070</v>
      </c>
      <c r="AO265" s="6" t="s">
        <v>3936</v>
      </c>
      <c r="AP265" s="6" t="s">
        <v>3626</v>
      </c>
      <c r="AR265" s="11">
        <v>30384</v>
      </c>
      <c r="AS265" s="4">
        <v>262</v>
      </c>
      <c r="AT265" s="4">
        <v>30385</v>
      </c>
      <c r="AU265" s="6" t="s">
        <v>1553</v>
      </c>
      <c r="AV265" s="6" t="s">
        <v>425</v>
      </c>
      <c r="AX265" s="11">
        <v>30683</v>
      </c>
      <c r="AY265" s="4">
        <v>262</v>
      </c>
      <c r="AZ265" s="4">
        <v>30684</v>
      </c>
      <c r="BA265" s="6" t="s">
        <v>779</v>
      </c>
      <c r="BB265" s="6" t="s">
        <v>1506</v>
      </c>
      <c r="BD265" s="11">
        <v>31000</v>
      </c>
      <c r="BE265" s="4">
        <v>262</v>
      </c>
      <c r="BF265" s="4">
        <v>31001</v>
      </c>
      <c r="BG265" s="6" t="s">
        <v>4887</v>
      </c>
      <c r="BH265" s="6" t="s">
        <v>4888</v>
      </c>
    </row>
    <row r="266" spans="2:60" x14ac:dyDescent="0.2">
      <c r="B266" s="12">
        <v>28080</v>
      </c>
      <c r="C266" s="4">
        <v>263</v>
      </c>
      <c r="D266" s="6">
        <v>28080</v>
      </c>
      <c r="E266" s="6" t="s">
        <v>1849</v>
      </c>
      <c r="F266" s="6" t="s">
        <v>1401</v>
      </c>
      <c r="H266" s="12">
        <v>28429</v>
      </c>
      <c r="I266" s="4">
        <v>263</v>
      </c>
      <c r="J266" s="6">
        <v>28429</v>
      </c>
      <c r="K266" s="6" t="s">
        <v>675</v>
      </c>
      <c r="L266" s="6" t="s">
        <v>2181</v>
      </c>
      <c r="N266" s="18">
        <v>28787</v>
      </c>
      <c r="O266" s="4">
        <v>263</v>
      </c>
      <c r="P266" s="7">
        <v>28787</v>
      </c>
      <c r="Q266" s="6" t="s">
        <v>149</v>
      </c>
      <c r="R266" s="6" t="s">
        <v>2549</v>
      </c>
      <c r="T266" s="18">
        <v>29098</v>
      </c>
      <c r="U266" s="4">
        <v>263</v>
      </c>
      <c r="V266" s="6">
        <v>29098</v>
      </c>
      <c r="W266" s="6" t="s">
        <v>167</v>
      </c>
      <c r="X266" s="6" t="s">
        <v>2859</v>
      </c>
      <c r="Z266" s="12">
        <v>29407</v>
      </c>
      <c r="AA266" s="4">
        <v>263</v>
      </c>
      <c r="AB266" s="6">
        <v>29407</v>
      </c>
      <c r="AC266" s="6" t="s">
        <v>1115</v>
      </c>
      <c r="AD266" s="6" t="s">
        <v>3241</v>
      </c>
      <c r="AF266" s="18">
        <v>29766</v>
      </c>
      <c r="AG266" s="4">
        <v>263</v>
      </c>
      <c r="AH266" s="7">
        <v>29766</v>
      </c>
      <c r="AI266" s="6" t="s">
        <v>3633</v>
      </c>
      <c r="AJ266" s="6" t="s">
        <v>3634</v>
      </c>
      <c r="AL266" s="11">
        <v>30070</v>
      </c>
      <c r="AM266" s="4">
        <v>263</v>
      </c>
      <c r="AN266" s="4">
        <v>30071</v>
      </c>
      <c r="AO266" s="6" t="s">
        <v>3937</v>
      </c>
      <c r="AP266" s="6" t="s">
        <v>3626</v>
      </c>
      <c r="AR266" s="11">
        <v>30385</v>
      </c>
      <c r="AS266" s="4">
        <v>263</v>
      </c>
      <c r="AT266" s="4">
        <v>30386</v>
      </c>
      <c r="AU266" s="6" t="s">
        <v>780</v>
      </c>
      <c r="AV266" s="6" t="s">
        <v>4589</v>
      </c>
      <c r="AX266" s="11">
        <v>30684</v>
      </c>
      <c r="AY266" s="4">
        <v>263</v>
      </c>
      <c r="AZ266" s="4">
        <v>30685</v>
      </c>
      <c r="BA266" s="6" t="s">
        <v>4252</v>
      </c>
      <c r="BB266" s="6" t="s">
        <v>4253</v>
      </c>
      <c r="BD266" s="11">
        <v>31001</v>
      </c>
      <c r="BE266" s="4">
        <v>263</v>
      </c>
      <c r="BF266" s="4">
        <v>31002</v>
      </c>
      <c r="BG266" s="6" t="s">
        <v>4889</v>
      </c>
      <c r="BH266" s="6" t="s">
        <v>284</v>
      </c>
    </row>
    <row r="267" spans="2:60" x14ac:dyDescent="0.2">
      <c r="B267" s="18">
        <v>28081</v>
      </c>
      <c r="C267" s="4">
        <v>264</v>
      </c>
      <c r="D267" s="7">
        <v>28081</v>
      </c>
      <c r="E267" s="6" t="s">
        <v>347</v>
      </c>
      <c r="F267" s="6" t="s">
        <v>1850</v>
      </c>
      <c r="H267" s="18">
        <v>28430</v>
      </c>
      <c r="I267" s="4">
        <v>264</v>
      </c>
      <c r="J267" s="7">
        <v>28430</v>
      </c>
      <c r="K267" s="6" t="s">
        <v>616</v>
      </c>
      <c r="L267" s="6" t="s">
        <v>2182</v>
      </c>
      <c r="N267" s="18">
        <v>28788</v>
      </c>
      <c r="O267" s="4">
        <v>264</v>
      </c>
      <c r="P267" s="7">
        <v>28788</v>
      </c>
      <c r="Q267" s="6" t="s">
        <v>19</v>
      </c>
      <c r="R267" s="6" t="s">
        <v>2550</v>
      </c>
      <c r="T267" s="12">
        <v>29099</v>
      </c>
      <c r="U267" s="4">
        <v>264</v>
      </c>
      <c r="V267" s="7">
        <v>29099</v>
      </c>
      <c r="W267" s="6" t="s">
        <v>1170</v>
      </c>
      <c r="X267" s="6" t="s">
        <v>1588</v>
      </c>
      <c r="Z267" s="18">
        <v>29408</v>
      </c>
      <c r="AA267" s="4">
        <v>264</v>
      </c>
      <c r="AB267" s="7">
        <v>29408</v>
      </c>
      <c r="AC267" s="6" t="s">
        <v>3242</v>
      </c>
      <c r="AD267" s="6" t="s">
        <v>3243</v>
      </c>
      <c r="AF267" s="12">
        <v>29767</v>
      </c>
      <c r="AG267" s="4">
        <v>264</v>
      </c>
      <c r="AH267" s="7">
        <v>29767</v>
      </c>
      <c r="AI267" s="6" t="s">
        <v>538</v>
      </c>
      <c r="AJ267" s="6" t="s">
        <v>3635</v>
      </c>
      <c r="AL267" s="11">
        <v>30071</v>
      </c>
      <c r="AM267" s="4">
        <v>264</v>
      </c>
      <c r="AN267" s="4">
        <v>30072</v>
      </c>
      <c r="AO267" s="6" t="s">
        <v>3938</v>
      </c>
      <c r="AP267" s="6" t="s">
        <v>3939</v>
      </c>
      <c r="AR267" s="11">
        <v>30386</v>
      </c>
      <c r="AS267" s="4">
        <v>264</v>
      </c>
      <c r="AT267" s="4">
        <v>30387</v>
      </c>
      <c r="AU267" s="6" t="s">
        <v>4590</v>
      </c>
      <c r="AV267" s="6" t="s">
        <v>4591</v>
      </c>
      <c r="AX267" s="11">
        <v>30685</v>
      </c>
      <c r="AY267" s="4">
        <v>264</v>
      </c>
      <c r="AZ267" s="4">
        <v>30686</v>
      </c>
      <c r="BA267" s="6" t="s">
        <v>767</v>
      </c>
      <c r="BB267" s="6" t="s">
        <v>4254</v>
      </c>
      <c r="BD267" s="11">
        <v>31002</v>
      </c>
      <c r="BE267" s="4">
        <v>264</v>
      </c>
      <c r="BF267" s="4">
        <v>31003</v>
      </c>
      <c r="BG267" s="6" t="s">
        <v>4890</v>
      </c>
      <c r="BH267" s="6" t="s">
        <v>4891</v>
      </c>
    </row>
    <row r="268" spans="2:60" x14ac:dyDescent="0.2">
      <c r="B268" s="12">
        <v>28082</v>
      </c>
      <c r="C268" s="4">
        <v>265</v>
      </c>
      <c r="D268" s="6">
        <v>28082</v>
      </c>
      <c r="E268" s="6" t="s">
        <v>657</v>
      </c>
      <c r="F268" s="6" t="s">
        <v>1851</v>
      </c>
      <c r="H268" s="12">
        <v>28431</v>
      </c>
      <c r="I268" s="4">
        <v>265</v>
      </c>
      <c r="J268" s="6">
        <v>28431</v>
      </c>
      <c r="K268" s="6" t="s">
        <v>1242</v>
      </c>
      <c r="L268" s="6" t="s">
        <v>2183</v>
      </c>
      <c r="N268" s="12">
        <v>28789</v>
      </c>
      <c r="O268" s="4">
        <v>265</v>
      </c>
      <c r="P268" s="7">
        <v>28789</v>
      </c>
      <c r="Q268" s="6" t="s">
        <v>403</v>
      </c>
      <c r="R268" s="6" t="s">
        <v>1229</v>
      </c>
      <c r="T268" s="12">
        <v>29100</v>
      </c>
      <c r="U268" s="4">
        <v>265</v>
      </c>
      <c r="V268" s="6">
        <v>29100</v>
      </c>
      <c r="W268" s="6" t="s">
        <v>472</v>
      </c>
      <c r="X268" s="6" t="s">
        <v>2482</v>
      </c>
      <c r="Z268" s="12">
        <v>29409</v>
      </c>
      <c r="AA268" s="4">
        <v>265</v>
      </c>
      <c r="AB268" s="6">
        <v>29409</v>
      </c>
      <c r="AC268" s="6" t="s">
        <v>1195</v>
      </c>
      <c r="AD268" s="6" t="s">
        <v>3244</v>
      </c>
      <c r="AF268" s="18">
        <v>29768</v>
      </c>
      <c r="AG268" s="4">
        <v>265</v>
      </c>
      <c r="AH268" s="6">
        <v>29768</v>
      </c>
      <c r="AI268" s="6" t="s">
        <v>947</v>
      </c>
      <c r="AJ268" s="6" t="s">
        <v>3636</v>
      </c>
      <c r="AL268" s="11">
        <v>30072</v>
      </c>
      <c r="AM268" s="4">
        <v>265</v>
      </c>
      <c r="AN268" s="4">
        <v>30073</v>
      </c>
      <c r="AO268" s="6" t="s">
        <v>1242</v>
      </c>
      <c r="AP268" s="6" t="s">
        <v>3940</v>
      </c>
      <c r="AR268" s="11">
        <v>30387</v>
      </c>
      <c r="AS268" s="4">
        <v>265</v>
      </c>
      <c r="AT268" s="4">
        <v>30388</v>
      </c>
      <c r="AU268" s="6" t="s">
        <v>4592</v>
      </c>
      <c r="AV268" s="6" t="s">
        <v>4593</v>
      </c>
      <c r="AX268" s="11">
        <v>30686</v>
      </c>
      <c r="AY268" s="4">
        <v>265</v>
      </c>
      <c r="AZ268" s="4">
        <v>30687</v>
      </c>
      <c r="BA268" s="6" t="s">
        <v>1258</v>
      </c>
      <c r="BB268" s="6" t="s">
        <v>4255</v>
      </c>
      <c r="BD268" s="11">
        <v>31003</v>
      </c>
      <c r="BE268" s="4">
        <v>265</v>
      </c>
      <c r="BF268" s="4">
        <v>31004</v>
      </c>
      <c r="BG268" s="6" t="s">
        <v>367</v>
      </c>
      <c r="BH268" s="6" t="s">
        <v>4892</v>
      </c>
    </row>
    <row r="269" spans="2:60" x14ac:dyDescent="0.2">
      <c r="B269" s="18">
        <v>28083</v>
      </c>
      <c r="C269" s="4">
        <v>266</v>
      </c>
      <c r="D269" s="7">
        <v>28083</v>
      </c>
      <c r="E269" s="6" t="s">
        <v>1516</v>
      </c>
      <c r="F269" s="6" t="s">
        <v>1490</v>
      </c>
      <c r="H269" s="18">
        <v>28432</v>
      </c>
      <c r="I269" s="4">
        <v>266</v>
      </c>
      <c r="J269" s="7">
        <v>28432</v>
      </c>
      <c r="K269" s="6" t="s">
        <v>1088</v>
      </c>
      <c r="L269" s="6" t="s">
        <v>1587</v>
      </c>
      <c r="N269" s="12">
        <v>28790</v>
      </c>
      <c r="O269" s="4">
        <v>266</v>
      </c>
      <c r="P269" s="7">
        <v>28790</v>
      </c>
      <c r="Q269" s="6" t="s">
        <v>2551</v>
      </c>
      <c r="R269" s="6" t="s">
        <v>2552</v>
      </c>
      <c r="T269" s="18">
        <v>29101</v>
      </c>
      <c r="U269" s="4">
        <v>266</v>
      </c>
      <c r="V269" s="7">
        <v>29101</v>
      </c>
      <c r="W269" s="6" t="s">
        <v>267</v>
      </c>
      <c r="X269" s="6" t="s">
        <v>2860</v>
      </c>
      <c r="Z269" s="18">
        <v>29410</v>
      </c>
      <c r="AA269" s="4">
        <v>266</v>
      </c>
      <c r="AB269" s="7">
        <v>29410</v>
      </c>
      <c r="AC269" s="6" t="s">
        <v>3245</v>
      </c>
      <c r="AD269" s="6" t="s">
        <v>3246</v>
      </c>
      <c r="AF269" s="12">
        <v>29769</v>
      </c>
      <c r="AG269" s="4">
        <v>266</v>
      </c>
      <c r="AH269" s="7">
        <v>29769</v>
      </c>
      <c r="AI269" s="6" t="s">
        <v>294</v>
      </c>
      <c r="AJ269" s="6" t="s">
        <v>2318</v>
      </c>
      <c r="AL269" s="11">
        <v>30073</v>
      </c>
      <c r="AM269" s="4">
        <v>266</v>
      </c>
      <c r="AN269" s="4">
        <v>30074</v>
      </c>
      <c r="AO269" s="6" t="s">
        <v>1444</v>
      </c>
      <c r="AP269" s="6" t="s">
        <v>3941</v>
      </c>
      <c r="AR269" s="11">
        <v>30388</v>
      </c>
      <c r="AS269" s="4">
        <v>266</v>
      </c>
      <c r="AT269" s="4">
        <v>30389</v>
      </c>
      <c r="AU269" s="6" t="s">
        <v>4594</v>
      </c>
      <c r="AV269" s="6" t="s">
        <v>4595</v>
      </c>
      <c r="AX269" s="11">
        <v>30687</v>
      </c>
      <c r="AY269" s="4">
        <v>266</v>
      </c>
      <c r="AZ269" s="4">
        <v>30688</v>
      </c>
      <c r="BA269" s="6" t="s">
        <v>1959</v>
      </c>
      <c r="BB269" s="6" t="s">
        <v>2201</v>
      </c>
      <c r="BD269" s="11">
        <v>31004</v>
      </c>
      <c r="BE269" s="4">
        <v>266</v>
      </c>
      <c r="BF269" s="4">
        <v>31005</v>
      </c>
      <c r="BG269" s="6" t="s">
        <v>4893</v>
      </c>
      <c r="BH269" s="6" t="s">
        <v>4894</v>
      </c>
    </row>
    <row r="270" spans="2:60" x14ac:dyDescent="0.2">
      <c r="B270" s="12">
        <v>28084</v>
      </c>
      <c r="C270" s="4">
        <v>267</v>
      </c>
      <c r="D270" s="6">
        <v>28084</v>
      </c>
      <c r="E270" s="6" t="s">
        <v>1852</v>
      </c>
      <c r="F270" s="6" t="s">
        <v>290</v>
      </c>
      <c r="H270" s="12">
        <v>28433</v>
      </c>
      <c r="I270" s="4">
        <v>267</v>
      </c>
      <c r="J270" s="6">
        <v>28433</v>
      </c>
      <c r="K270" s="6" t="s">
        <v>857</v>
      </c>
      <c r="L270" s="6" t="s">
        <v>1478</v>
      </c>
      <c r="N270" s="18">
        <v>28791</v>
      </c>
      <c r="O270" s="4">
        <v>267</v>
      </c>
      <c r="P270" s="7">
        <v>28791</v>
      </c>
      <c r="Q270" s="6" t="s">
        <v>2553</v>
      </c>
      <c r="R270" s="6" t="s">
        <v>808</v>
      </c>
      <c r="T270" s="12">
        <v>29102</v>
      </c>
      <c r="U270" s="4">
        <v>267</v>
      </c>
      <c r="V270" s="6">
        <v>29102</v>
      </c>
      <c r="W270" s="6" t="s">
        <v>120</v>
      </c>
      <c r="X270" s="6" t="s">
        <v>2861</v>
      </c>
      <c r="Z270" s="12">
        <v>29411</v>
      </c>
      <c r="AA270" s="4">
        <v>267</v>
      </c>
      <c r="AB270" s="6">
        <v>29411</v>
      </c>
      <c r="AC270" s="6" t="s">
        <v>3247</v>
      </c>
      <c r="AD270" s="6" t="s">
        <v>3248</v>
      </c>
      <c r="AF270" s="18">
        <v>29770</v>
      </c>
      <c r="AG270" s="4">
        <v>267</v>
      </c>
      <c r="AH270" s="7">
        <v>29770</v>
      </c>
      <c r="AI270" s="6" t="s">
        <v>2322</v>
      </c>
      <c r="AJ270" s="6" t="s">
        <v>729</v>
      </c>
      <c r="AL270" s="11">
        <v>30074</v>
      </c>
      <c r="AM270" s="4">
        <v>267</v>
      </c>
      <c r="AN270" s="4">
        <v>30075</v>
      </c>
      <c r="AO270" s="6" t="s">
        <v>819</v>
      </c>
      <c r="AP270" s="6" t="s">
        <v>1492</v>
      </c>
      <c r="AR270" s="11">
        <v>30389</v>
      </c>
      <c r="AS270" s="4">
        <v>267</v>
      </c>
      <c r="AT270" s="4">
        <v>30390</v>
      </c>
      <c r="AU270" s="6" t="s">
        <v>1655</v>
      </c>
      <c r="AV270" s="6" t="s">
        <v>4596</v>
      </c>
      <c r="AX270" s="11">
        <v>30688</v>
      </c>
      <c r="AY270" s="4">
        <v>267</v>
      </c>
      <c r="AZ270" s="4">
        <v>30689</v>
      </c>
      <c r="BA270" s="6" t="s">
        <v>4256</v>
      </c>
      <c r="BB270" s="6" t="s">
        <v>4257</v>
      </c>
      <c r="BD270" s="11">
        <v>31005</v>
      </c>
      <c r="BE270" s="4">
        <v>267</v>
      </c>
      <c r="BF270" s="4">
        <v>31006</v>
      </c>
      <c r="BG270" s="6" t="s">
        <v>1408</v>
      </c>
      <c r="BH270" s="6" t="s">
        <v>4895</v>
      </c>
    </row>
    <row r="271" spans="2:60" x14ac:dyDescent="0.2">
      <c r="B271" s="18">
        <v>28085</v>
      </c>
      <c r="C271" s="4">
        <v>268</v>
      </c>
      <c r="D271" s="7">
        <v>28085</v>
      </c>
      <c r="E271" s="6" t="s">
        <v>883</v>
      </c>
      <c r="F271" s="6" t="s">
        <v>1375</v>
      </c>
      <c r="H271" s="18">
        <v>28434</v>
      </c>
      <c r="I271" s="4">
        <v>268</v>
      </c>
      <c r="J271" s="7">
        <v>28434</v>
      </c>
      <c r="K271" s="6" t="s">
        <v>1301</v>
      </c>
      <c r="L271" s="6" t="s">
        <v>2184</v>
      </c>
      <c r="N271" s="18">
        <v>28792</v>
      </c>
      <c r="O271" s="4">
        <v>268</v>
      </c>
      <c r="P271" s="7">
        <v>28792</v>
      </c>
      <c r="Q271" s="6" t="s">
        <v>2554</v>
      </c>
      <c r="R271" s="6" t="s">
        <v>2555</v>
      </c>
      <c r="T271" s="12">
        <v>29103</v>
      </c>
      <c r="U271" s="4">
        <v>268</v>
      </c>
      <c r="V271" s="7">
        <v>29103</v>
      </c>
      <c r="W271" s="6" t="s">
        <v>2862</v>
      </c>
      <c r="X271" s="6" t="s">
        <v>1511</v>
      </c>
      <c r="Z271" s="18">
        <v>29412</v>
      </c>
      <c r="AA271" s="4">
        <v>268</v>
      </c>
      <c r="AB271" s="7">
        <v>29412</v>
      </c>
      <c r="AC271" s="6" t="s">
        <v>1049</v>
      </c>
      <c r="AD271" s="6" t="s">
        <v>3249</v>
      </c>
      <c r="AF271" s="18">
        <v>29771</v>
      </c>
      <c r="AG271" s="4">
        <v>268</v>
      </c>
      <c r="AH271" s="6">
        <v>29771</v>
      </c>
      <c r="AI271" s="6" t="s">
        <v>3637</v>
      </c>
      <c r="AJ271" s="6" t="s">
        <v>3638</v>
      </c>
      <c r="AL271" s="11">
        <v>30075</v>
      </c>
      <c r="AM271" s="4">
        <v>268</v>
      </c>
      <c r="AN271" s="4">
        <v>30076</v>
      </c>
      <c r="AO271" s="6" t="s">
        <v>458</v>
      </c>
      <c r="AP271" s="6" t="s">
        <v>3942</v>
      </c>
      <c r="AR271" s="11">
        <v>30390</v>
      </c>
      <c r="AS271" s="4">
        <v>268</v>
      </c>
      <c r="AT271" s="4">
        <v>30391</v>
      </c>
      <c r="AU271" s="6" t="s">
        <v>4597</v>
      </c>
      <c r="AV271" s="6" t="s">
        <v>4598</v>
      </c>
      <c r="AX271" s="11">
        <v>30689</v>
      </c>
      <c r="AY271" s="4">
        <v>268</v>
      </c>
      <c r="AZ271" s="4">
        <v>30690</v>
      </c>
      <c r="BA271" s="6" t="s">
        <v>211</v>
      </c>
      <c r="BB271" s="6" t="s">
        <v>1336</v>
      </c>
      <c r="BD271" s="11">
        <v>31006</v>
      </c>
      <c r="BE271" s="4">
        <v>268</v>
      </c>
      <c r="BF271" s="4">
        <v>31007</v>
      </c>
      <c r="BG271" s="6" t="s">
        <v>446</v>
      </c>
      <c r="BH271" s="6" t="s">
        <v>4896</v>
      </c>
    </row>
    <row r="272" spans="2:60" x14ac:dyDescent="0.2">
      <c r="B272" s="12">
        <v>28086</v>
      </c>
      <c r="C272" s="4">
        <v>269</v>
      </c>
      <c r="D272" s="6">
        <v>28086</v>
      </c>
      <c r="E272" s="6" t="s">
        <v>99</v>
      </c>
      <c r="F272" s="6" t="s">
        <v>1853</v>
      </c>
      <c r="H272" s="12">
        <v>28435</v>
      </c>
      <c r="I272" s="4">
        <v>269</v>
      </c>
      <c r="J272" s="6">
        <v>28435</v>
      </c>
      <c r="K272" s="6" t="s">
        <v>62</v>
      </c>
      <c r="L272" s="6" t="s">
        <v>1498</v>
      </c>
      <c r="N272" s="12">
        <v>28793</v>
      </c>
      <c r="O272" s="4">
        <v>269</v>
      </c>
      <c r="P272" s="7">
        <v>28793</v>
      </c>
      <c r="Q272" s="6" t="s">
        <v>2556</v>
      </c>
      <c r="R272" s="6" t="s">
        <v>2557</v>
      </c>
      <c r="T272" s="18">
        <v>29104</v>
      </c>
      <c r="U272" s="4">
        <v>269</v>
      </c>
      <c r="V272" s="6">
        <v>29104</v>
      </c>
      <c r="W272" s="6" t="s">
        <v>1137</v>
      </c>
      <c r="X272" s="6" t="s">
        <v>2114</v>
      </c>
      <c r="Z272" s="12">
        <v>29413</v>
      </c>
      <c r="AA272" s="4">
        <v>269</v>
      </c>
      <c r="AB272" s="6">
        <v>29413</v>
      </c>
      <c r="AC272" s="6" t="s">
        <v>734</v>
      </c>
      <c r="AD272" s="6" t="s">
        <v>3250</v>
      </c>
      <c r="AF272" s="12">
        <v>29772</v>
      </c>
      <c r="AG272" s="4">
        <v>269</v>
      </c>
      <c r="AH272" s="7">
        <v>29772</v>
      </c>
      <c r="AI272" s="6" t="s">
        <v>3424</v>
      </c>
      <c r="AJ272" s="6" t="s">
        <v>3638</v>
      </c>
      <c r="AL272" s="11">
        <v>30076</v>
      </c>
      <c r="AM272" s="4">
        <v>269</v>
      </c>
      <c r="AN272" s="4">
        <v>30077</v>
      </c>
      <c r="AO272" s="6" t="s">
        <v>3943</v>
      </c>
      <c r="AP272" s="6" t="s">
        <v>3944</v>
      </c>
      <c r="AR272" s="11">
        <v>30391</v>
      </c>
      <c r="AS272" s="4">
        <v>269</v>
      </c>
      <c r="AT272" s="4">
        <v>30392</v>
      </c>
      <c r="AU272" s="6" t="s">
        <v>4599</v>
      </c>
      <c r="AV272" s="6" t="s">
        <v>4600</v>
      </c>
      <c r="AX272" s="11">
        <v>30690</v>
      </c>
      <c r="AY272" s="4">
        <v>269</v>
      </c>
      <c r="AZ272" s="4">
        <v>30691</v>
      </c>
      <c r="BA272" s="6" t="s">
        <v>4258</v>
      </c>
      <c r="BB272" s="6" t="s">
        <v>1336</v>
      </c>
      <c r="BD272" s="11">
        <v>31007</v>
      </c>
      <c r="BE272" s="4">
        <v>269</v>
      </c>
      <c r="BF272" s="4">
        <v>31008</v>
      </c>
      <c r="BG272" s="6" t="s">
        <v>4897</v>
      </c>
      <c r="BH272" s="6" t="s">
        <v>4896</v>
      </c>
    </row>
    <row r="273" spans="2:60" x14ac:dyDescent="0.2">
      <c r="B273" s="18">
        <v>28087</v>
      </c>
      <c r="C273" s="4">
        <v>270</v>
      </c>
      <c r="D273" s="7">
        <v>28087</v>
      </c>
      <c r="E273" s="6" t="s">
        <v>1854</v>
      </c>
      <c r="F273" s="6" t="s">
        <v>1855</v>
      </c>
      <c r="H273" s="18">
        <v>28436</v>
      </c>
      <c r="I273" s="4">
        <v>270</v>
      </c>
      <c r="J273" s="7">
        <v>28436</v>
      </c>
      <c r="K273" s="6" t="s">
        <v>2185</v>
      </c>
      <c r="L273" s="6" t="s">
        <v>2186</v>
      </c>
      <c r="N273" s="12">
        <v>28794</v>
      </c>
      <c r="O273" s="4">
        <v>270</v>
      </c>
      <c r="P273" s="7">
        <v>28794</v>
      </c>
      <c r="Q273" s="6" t="s">
        <v>49</v>
      </c>
      <c r="R273" s="6" t="s">
        <v>2558</v>
      </c>
      <c r="T273" s="12">
        <v>29105</v>
      </c>
      <c r="U273" s="4">
        <v>270</v>
      </c>
      <c r="V273" s="7">
        <v>29105</v>
      </c>
      <c r="W273" s="6" t="s">
        <v>243</v>
      </c>
      <c r="X273" s="6" t="s">
        <v>2863</v>
      </c>
      <c r="Z273" s="18">
        <v>29414</v>
      </c>
      <c r="AA273" s="4">
        <v>270</v>
      </c>
      <c r="AB273" s="7">
        <v>29414</v>
      </c>
      <c r="AC273" s="6" t="s">
        <v>3251</v>
      </c>
      <c r="AD273" s="6" t="s">
        <v>3252</v>
      </c>
      <c r="AF273" s="18">
        <v>29773</v>
      </c>
      <c r="AG273" s="4">
        <v>270</v>
      </c>
      <c r="AH273" s="7">
        <v>29773</v>
      </c>
      <c r="AI273" s="6" t="s">
        <v>1221</v>
      </c>
      <c r="AJ273" s="6" t="s">
        <v>738</v>
      </c>
      <c r="AL273" s="11">
        <v>30077</v>
      </c>
      <c r="AM273" s="4">
        <v>270</v>
      </c>
      <c r="AN273" s="4">
        <v>30078</v>
      </c>
      <c r="AO273" s="6" t="s">
        <v>51</v>
      </c>
      <c r="AP273" s="6" t="s">
        <v>1230</v>
      </c>
      <c r="AR273" s="11">
        <v>30392</v>
      </c>
      <c r="AS273" s="4">
        <v>270</v>
      </c>
      <c r="AT273" s="4">
        <v>30393</v>
      </c>
      <c r="AU273" s="6" t="s">
        <v>767</v>
      </c>
      <c r="AV273" s="6" t="s">
        <v>4601</v>
      </c>
      <c r="AX273" s="11">
        <v>30691</v>
      </c>
      <c r="AY273" s="4">
        <v>270</v>
      </c>
      <c r="AZ273" s="4">
        <v>30692</v>
      </c>
      <c r="BA273" s="6" t="s">
        <v>916</v>
      </c>
      <c r="BB273" s="6" t="s">
        <v>4259</v>
      </c>
      <c r="BD273" s="11">
        <v>31008</v>
      </c>
      <c r="BE273" s="4">
        <v>270</v>
      </c>
      <c r="BF273" s="4">
        <v>31009</v>
      </c>
      <c r="BG273" s="6" t="s">
        <v>1261</v>
      </c>
      <c r="BH273" s="6" t="s">
        <v>4898</v>
      </c>
    </row>
    <row r="274" spans="2:60" x14ac:dyDescent="0.2">
      <c r="B274" s="12">
        <v>28088</v>
      </c>
      <c r="C274" s="4">
        <v>271</v>
      </c>
      <c r="D274" s="6">
        <v>28088</v>
      </c>
      <c r="E274" s="6" t="s">
        <v>681</v>
      </c>
      <c r="F274" s="6" t="s">
        <v>1856</v>
      </c>
      <c r="H274" s="12">
        <v>28437</v>
      </c>
      <c r="I274" s="4">
        <v>271</v>
      </c>
      <c r="J274" s="6">
        <v>28437</v>
      </c>
      <c r="K274" s="6" t="s">
        <v>1965</v>
      </c>
      <c r="L274" s="6" t="s">
        <v>2187</v>
      </c>
      <c r="N274" s="18">
        <v>28795</v>
      </c>
      <c r="O274" s="4">
        <v>271</v>
      </c>
      <c r="P274" s="7">
        <v>28795</v>
      </c>
      <c r="Q274" s="6" t="s">
        <v>448</v>
      </c>
      <c r="R274" s="6" t="s">
        <v>2559</v>
      </c>
      <c r="T274" s="12">
        <v>29106</v>
      </c>
      <c r="U274" s="4">
        <v>271</v>
      </c>
      <c r="V274" s="6">
        <v>29106</v>
      </c>
      <c r="W274" s="6" t="s">
        <v>1751</v>
      </c>
      <c r="X274" s="6" t="s">
        <v>2864</v>
      </c>
      <c r="Z274" s="12">
        <v>29415</v>
      </c>
      <c r="AA274" s="4">
        <v>271</v>
      </c>
      <c r="AB274" s="6">
        <v>29415</v>
      </c>
      <c r="AC274" s="6" t="s">
        <v>3084</v>
      </c>
      <c r="AD274" s="6" t="s">
        <v>3253</v>
      </c>
      <c r="AF274" s="12">
        <v>29774</v>
      </c>
      <c r="AG274" s="4">
        <v>271</v>
      </c>
      <c r="AH274" s="6">
        <v>29774</v>
      </c>
      <c r="AI274" s="6" t="s">
        <v>616</v>
      </c>
      <c r="AJ274" s="6" t="s">
        <v>1380</v>
      </c>
      <c r="AL274" s="11">
        <v>30078</v>
      </c>
      <c r="AM274" s="4">
        <v>271</v>
      </c>
      <c r="AN274" s="4">
        <v>30079</v>
      </c>
      <c r="AO274" s="6" t="s">
        <v>1985</v>
      </c>
      <c r="AP274" s="6" t="s">
        <v>3945</v>
      </c>
      <c r="AR274" s="11">
        <v>30393</v>
      </c>
      <c r="AS274" s="4">
        <v>271</v>
      </c>
      <c r="AT274" s="4">
        <v>30394</v>
      </c>
      <c r="AU274" s="6" t="s">
        <v>1042</v>
      </c>
      <c r="AV274" s="6" t="s">
        <v>4601</v>
      </c>
      <c r="AX274" s="11">
        <v>30692</v>
      </c>
      <c r="AY274" s="4">
        <v>271</v>
      </c>
      <c r="AZ274" s="4">
        <v>30693</v>
      </c>
      <c r="BA274" s="6" t="s">
        <v>1503</v>
      </c>
      <c r="BB274" s="6" t="s">
        <v>4260</v>
      </c>
      <c r="BD274" s="11">
        <v>31009</v>
      </c>
      <c r="BE274" s="4">
        <v>271</v>
      </c>
      <c r="BF274" s="4">
        <v>31010</v>
      </c>
      <c r="BG274" s="6" t="s">
        <v>4899</v>
      </c>
      <c r="BH274" s="6" t="s">
        <v>272</v>
      </c>
    </row>
    <row r="275" spans="2:60" x14ac:dyDescent="0.2">
      <c r="B275" s="18">
        <v>28089</v>
      </c>
      <c r="C275" s="4">
        <v>272</v>
      </c>
      <c r="D275" s="7">
        <v>28089</v>
      </c>
      <c r="E275" s="6" t="s">
        <v>1857</v>
      </c>
      <c r="F275" s="6" t="s">
        <v>969</v>
      </c>
      <c r="H275" s="18">
        <v>28438</v>
      </c>
      <c r="I275" s="4">
        <v>272</v>
      </c>
      <c r="J275" s="7">
        <v>28438</v>
      </c>
      <c r="K275" s="6" t="s">
        <v>2188</v>
      </c>
      <c r="L275" s="6" t="s">
        <v>2189</v>
      </c>
      <c r="N275" s="18">
        <v>28796</v>
      </c>
      <c r="O275" s="4">
        <v>272</v>
      </c>
      <c r="P275" s="7">
        <v>28796</v>
      </c>
      <c r="Q275" s="6" t="s">
        <v>2560</v>
      </c>
      <c r="R275" s="6" t="s">
        <v>286</v>
      </c>
      <c r="T275" s="18">
        <v>29107</v>
      </c>
      <c r="U275" s="4">
        <v>272</v>
      </c>
      <c r="V275" s="7">
        <v>29107</v>
      </c>
      <c r="W275" s="6" t="s">
        <v>2865</v>
      </c>
      <c r="X275" s="6" t="s">
        <v>2866</v>
      </c>
      <c r="Z275" s="18">
        <v>29416</v>
      </c>
      <c r="AA275" s="4">
        <v>272</v>
      </c>
      <c r="AB275" s="7">
        <v>29416</v>
      </c>
      <c r="AC275" s="6" t="s">
        <v>727</v>
      </c>
      <c r="AD275" s="6" t="s">
        <v>3254</v>
      </c>
      <c r="AF275" s="18">
        <v>29775</v>
      </c>
      <c r="AG275" s="4">
        <v>272</v>
      </c>
      <c r="AH275" s="7">
        <v>29775</v>
      </c>
      <c r="AI275" s="6" t="s">
        <v>261</v>
      </c>
      <c r="AJ275" s="6" t="s">
        <v>3639</v>
      </c>
      <c r="AL275" s="11">
        <v>30079</v>
      </c>
      <c r="AM275" s="4">
        <v>272</v>
      </c>
      <c r="AN275" s="4">
        <v>30080</v>
      </c>
      <c r="AO275" s="6" t="s">
        <v>608</v>
      </c>
      <c r="AP275" s="6" t="s">
        <v>3945</v>
      </c>
      <c r="AR275" s="11">
        <v>30394</v>
      </c>
      <c r="AS275" s="4">
        <v>272</v>
      </c>
      <c r="AT275" s="4">
        <v>30395</v>
      </c>
      <c r="AU275" s="6" t="s">
        <v>715</v>
      </c>
      <c r="AV275" s="6" t="s">
        <v>4602</v>
      </c>
      <c r="AX275" s="11">
        <v>30693</v>
      </c>
      <c r="AY275" s="4">
        <v>272</v>
      </c>
      <c r="AZ275" s="4">
        <v>30694</v>
      </c>
      <c r="BA275" s="6" t="s">
        <v>902</v>
      </c>
      <c r="BB275" s="6" t="s">
        <v>4261</v>
      </c>
      <c r="BD275" s="11">
        <v>31010</v>
      </c>
      <c r="BE275" s="4">
        <v>272</v>
      </c>
      <c r="BF275" s="4">
        <v>31011</v>
      </c>
      <c r="BG275" s="6" t="s">
        <v>1959</v>
      </c>
      <c r="BH275" s="6" t="s">
        <v>4900</v>
      </c>
    </row>
    <row r="276" spans="2:60" x14ac:dyDescent="0.2">
      <c r="B276" s="12">
        <v>28090</v>
      </c>
      <c r="C276" s="4">
        <v>273</v>
      </c>
      <c r="D276" s="6">
        <v>28090</v>
      </c>
      <c r="E276" s="6" t="s">
        <v>502</v>
      </c>
      <c r="F276" s="6" t="s">
        <v>1858</v>
      </c>
      <c r="H276" s="12">
        <v>28439</v>
      </c>
      <c r="I276" s="4">
        <v>273</v>
      </c>
      <c r="J276" s="6">
        <v>28439</v>
      </c>
      <c r="K276" s="6" t="s">
        <v>2190</v>
      </c>
      <c r="L276" s="6" t="s">
        <v>595</v>
      </c>
      <c r="N276" s="12">
        <v>28797</v>
      </c>
      <c r="O276" s="4">
        <v>273</v>
      </c>
      <c r="P276" s="7">
        <v>28797</v>
      </c>
      <c r="Q276" s="6" t="s">
        <v>472</v>
      </c>
      <c r="R276" s="6" t="s">
        <v>1935</v>
      </c>
      <c r="T276" s="12">
        <v>29108</v>
      </c>
      <c r="U276" s="4">
        <v>273</v>
      </c>
      <c r="V276" s="6">
        <v>29108</v>
      </c>
      <c r="W276" s="6" t="s">
        <v>2867</v>
      </c>
      <c r="X276" s="6" t="s">
        <v>2868</v>
      </c>
      <c r="Z276" s="12">
        <v>29417</v>
      </c>
      <c r="AA276" s="4">
        <v>273</v>
      </c>
      <c r="AB276" s="6">
        <v>29417</v>
      </c>
      <c r="AC276" s="6" t="s">
        <v>3255</v>
      </c>
      <c r="AD276" s="6" t="s">
        <v>3256</v>
      </c>
      <c r="AF276" s="18">
        <v>29776</v>
      </c>
      <c r="AG276" s="4">
        <v>273</v>
      </c>
      <c r="AH276" s="7">
        <v>29776</v>
      </c>
      <c r="AI276" s="6" t="s">
        <v>682</v>
      </c>
      <c r="AJ276" s="6" t="s">
        <v>3640</v>
      </c>
      <c r="AL276" s="11">
        <v>30080</v>
      </c>
      <c r="AM276" s="4">
        <v>273</v>
      </c>
      <c r="AN276" s="4">
        <v>30081</v>
      </c>
      <c r="AO276" s="6" t="s">
        <v>864</v>
      </c>
      <c r="AP276" s="6" t="s">
        <v>638</v>
      </c>
      <c r="AR276" s="11">
        <v>30395</v>
      </c>
      <c r="AS276" s="4">
        <v>273</v>
      </c>
      <c r="AT276" s="4">
        <v>30396</v>
      </c>
      <c r="AU276" s="6" t="s">
        <v>625</v>
      </c>
      <c r="AV276" s="6" t="s">
        <v>2586</v>
      </c>
      <c r="AX276" s="11">
        <v>30694</v>
      </c>
      <c r="AY276" s="4">
        <v>273</v>
      </c>
      <c r="AZ276" s="4">
        <v>30695</v>
      </c>
      <c r="BA276" s="6" t="s">
        <v>185</v>
      </c>
      <c r="BB276" s="6" t="s">
        <v>4262</v>
      </c>
      <c r="BD276" s="11">
        <v>31011</v>
      </c>
      <c r="BE276" s="4">
        <v>273</v>
      </c>
      <c r="BF276" s="4">
        <v>31012</v>
      </c>
      <c r="BG276" s="6" t="s">
        <v>4901</v>
      </c>
      <c r="BH276" s="6" t="s">
        <v>4902</v>
      </c>
    </row>
    <row r="277" spans="2:60" x14ac:dyDescent="0.2">
      <c r="B277" s="18">
        <v>28091</v>
      </c>
      <c r="C277" s="4">
        <v>274</v>
      </c>
      <c r="D277" s="7">
        <v>28091</v>
      </c>
      <c r="E277" s="6" t="s">
        <v>998</v>
      </c>
      <c r="F277" s="6" t="s">
        <v>1859</v>
      </c>
      <c r="H277" s="18">
        <v>28440</v>
      </c>
      <c r="I277" s="4">
        <v>274</v>
      </c>
      <c r="J277" s="7">
        <v>28440</v>
      </c>
      <c r="K277" s="6" t="s">
        <v>2191</v>
      </c>
      <c r="L277" s="6" t="s">
        <v>2192</v>
      </c>
      <c r="N277" s="12">
        <v>28798</v>
      </c>
      <c r="O277" s="4">
        <v>274</v>
      </c>
      <c r="P277" s="7">
        <v>28798</v>
      </c>
      <c r="Q277" s="6" t="s">
        <v>2561</v>
      </c>
      <c r="R277" s="6" t="s">
        <v>2562</v>
      </c>
      <c r="T277" s="12">
        <v>29109</v>
      </c>
      <c r="U277" s="4">
        <v>274</v>
      </c>
      <c r="V277" s="7">
        <v>29109</v>
      </c>
      <c r="W277" s="6" t="s">
        <v>224</v>
      </c>
      <c r="X277" s="6" t="s">
        <v>2869</v>
      </c>
      <c r="Z277" s="18">
        <v>29418</v>
      </c>
      <c r="AA277" s="4">
        <v>274</v>
      </c>
      <c r="AB277" s="7">
        <v>29418</v>
      </c>
      <c r="AC277" s="6" t="s">
        <v>1091</v>
      </c>
      <c r="AD277" s="6" t="s">
        <v>3253</v>
      </c>
      <c r="AF277" s="12">
        <v>29777</v>
      </c>
      <c r="AG277" s="4">
        <v>274</v>
      </c>
      <c r="AH277" s="6">
        <v>29777</v>
      </c>
      <c r="AI277" s="6" t="s">
        <v>3641</v>
      </c>
      <c r="AJ277" s="6" t="s">
        <v>3642</v>
      </c>
      <c r="AL277" s="11">
        <v>30081</v>
      </c>
      <c r="AM277" s="4">
        <v>274</v>
      </c>
      <c r="AN277" s="4">
        <v>30082</v>
      </c>
      <c r="AO277" s="6" t="s">
        <v>3946</v>
      </c>
      <c r="AP277" s="6" t="s">
        <v>3947</v>
      </c>
      <c r="AR277" s="11">
        <v>30396</v>
      </c>
      <c r="AS277" s="4">
        <v>274</v>
      </c>
      <c r="AT277" s="4">
        <v>30397</v>
      </c>
      <c r="AU277" s="6" t="s">
        <v>4603</v>
      </c>
      <c r="AV277" s="6" t="s">
        <v>4604</v>
      </c>
      <c r="AX277" s="11">
        <v>30695</v>
      </c>
      <c r="AY277" s="4">
        <v>274</v>
      </c>
      <c r="AZ277" s="4">
        <v>30696</v>
      </c>
      <c r="BA277" s="6" t="s">
        <v>94</v>
      </c>
      <c r="BB277" s="6" t="s">
        <v>2492</v>
      </c>
      <c r="BD277" s="11">
        <v>31012</v>
      </c>
      <c r="BE277" s="4">
        <v>274</v>
      </c>
      <c r="BF277" s="4">
        <v>31013</v>
      </c>
      <c r="BG277" s="6" t="s">
        <v>1070</v>
      </c>
      <c r="BH277" s="6" t="s">
        <v>4903</v>
      </c>
    </row>
    <row r="278" spans="2:60" x14ac:dyDescent="0.2">
      <c r="B278" s="12">
        <v>28092</v>
      </c>
      <c r="C278" s="4">
        <v>275</v>
      </c>
      <c r="D278" s="6">
        <v>28092</v>
      </c>
      <c r="E278" s="6" t="s">
        <v>1860</v>
      </c>
      <c r="F278" s="6" t="s">
        <v>1589</v>
      </c>
      <c r="H278" s="12">
        <v>28441</v>
      </c>
      <c r="I278" s="4">
        <v>275</v>
      </c>
      <c r="J278" s="6">
        <v>28441</v>
      </c>
      <c r="K278" s="6" t="s">
        <v>2193</v>
      </c>
      <c r="L278" s="6" t="s">
        <v>2194</v>
      </c>
      <c r="N278" s="18">
        <v>28799</v>
      </c>
      <c r="O278" s="4">
        <v>275</v>
      </c>
      <c r="P278" s="7">
        <v>28799</v>
      </c>
      <c r="Q278" s="6" t="s">
        <v>1101</v>
      </c>
      <c r="R278" s="6" t="s">
        <v>1007</v>
      </c>
      <c r="T278" s="18">
        <v>29110</v>
      </c>
      <c r="U278" s="4">
        <v>275</v>
      </c>
      <c r="V278" s="6">
        <v>29110</v>
      </c>
      <c r="W278" s="6" t="s">
        <v>1507</v>
      </c>
      <c r="X278" s="6" t="s">
        <v>2870</v>
      </c>
      <c r="Z278" s="12">
        <v>29419</v>
      </c>
      <c r="AA278" s="4">
        <v>275</v>
      </c>
      <c r="AB278" s="6">
        <v>29419</v>
      </c>
      <c r="AC278" s="6" t="s">
        <v>3257</v>
      </c>
      <c r="AD278" s="6" t="s">
        <v>3258</v>
      </c>
      <c r="AF278" s="18">
        <v>29778</v>
      </c>
      <c r="AG278" s="4">
        <v>275</v>
      </c>
      <c r="AH278" s="7">
        <v>29778</v>
      </c>
      <c r="AI278" s="6" t="s">
        <v>812</v>
      </c>
      <c r="AJ278" s="6" t="s">
        <v>3643</v>
      </c>
      <c r="AL278" s="11">
        <v>30082</v>
      </c>
      <c r="AM278" s="4">
        <v>275</v>
      </c>
      <c r="AN278" s="4">
        <v>30083</v>
      </c>
      <c r="AO278" s="6" t="s">
        <v>3948</v>
      </c>
      <c r="AP278" s="6" t="s">
        <v>40</v>
      </c>
      <c r="AR278" s="11">
        <v>30397</v>
      </c>
      <c r="AS278" s="4">
        <v>275</v>
      </c>
      <c r="AT278" s="4">
        <v>30398</v>
      </c>
      <c r="AU278" s="6" t="s">
        <v>4605</v>
      </c>
      <c r="AV278" s="6" t="s">
        <v>4606</v>
      </c>
      <c r="AX278" s="11">
        <v>30696</v>
      </c>
      <c r="AY278" s="4">
        <v>275</v>
      </c>
      <c r="AZ278" s="4">
        <v>30697</v>
      </c>
      <c r="BA278" s="6" t="s">
        <v>4263</v>
      </c>
      <c r="BB278" s="6" t="s">
        <v>541</v>
      </c>
      <c r="BD278" s="11">
        <v>31013</v>
      </c>
      <c r="BE278" s="4">
        <v>275</v>
      </c>
      <c r="BF278" s="4">
        <v>31014</v>
      </c>
      <c r="BG278" s="6" t="s">
        <v>4904</v>
      </c>
      <c r="BH278" s="6" t="s">
        <v>436</v>
      </c>
    </row>
    <row r="279" spans="2:60" x14ac:dyDescent="0.2">
      <c r="B279" s="18">
        <v>28093</v>
      </c>
      <c r="C279" s="4">
        <v>276</v>
      </c>
      <c r="D279" s="7">
        <v>28093</v>
      </c>
      <c r="E279" s="6" t="s">
        <v>20</v>
      </c>
      <c r="F279" s="6" t="s">
        <v>1861</v>
      </c>
      <c r="H279" s="18">
        <v>28442</v>
      </c>
      <c r="I279" s="4">
        <v>276</v>
      </c>
      <c r="J279" s="7">
        <v>28442</v>
      </c>
      <c r="K279" s="6" t="s">
        <v>2195</v>
      </c>
      <c r="L279" s="6" t="s">
        <v>2196</v>
      </c>
      <c r="N279" s="18">
        <v>28800</v>
      </c>
      <c r="O279" s="4">
        <v>276</v>
      </c>
      <c r="P279" s="7">
        <v>28800</v>
      </c>
      <c r="Q279" s="6" t="s">
        <v>2563</v>
      </c>
      <c r="R279" s="6" t="s">
        <v>2564</v>
      </c>
      <c r="T279" s="12">
        <v>29111</v>
      </c>
      <c r="U279" s="4">
        <v>276</v>
      </c>
      <c r="V279" s="7">
        <v>29111</v>
      </c>
      <c r="W279" s="6" t="s">
        <v>2871</v>
      </c>
      <c r="X279" s="6" t="s">
        <v>305</v>
      </c>
      <c r="Z279" s="18">
        <v>29420</v>
      </c>
      <c r="AA279" s="4">
        <v>276</v>
      </c>
      <c r="AB279" s="7">
        <v>29420</v>
      </c>
      <c r="AC279" s="6" t="s">
        <v>3259</v>
      </c>
      <c r="AD279" s="6" t="s">
        <v>3260</v>
      </c>
      <c r="AF279" s="12">
        <v>29779</v>
      </c>
      <c r="AG279" s="4">
        <v>276</v>
      </c>
      <c r="AH279" s="7">
        <v>29779</v>
      </c>
      <c r="AI279" s="6" t="s">
        <v>1184</v>
      </c>
      <c r="AJ279" s="6" t="s">
        <v>793</v>
      </c>
      <c r="AL279" s="11">
        <v>30083</v>
      </c>
      <c r="AM279" s="4">
        <v>276</v>
      </c>
      <c r="AN279" s="4">
        <v>30084</v>
      </c>
      <c r="AO279" s="6" t="s">
        <v>1712</v>
      </c>
      <c r="AP279" s="6" t="s">
        <v>3949</v>
      </c>
      <c r="AR279" s="11">
        <v>30398</v>
      </c>
      <c r="AS279" s="4">
        <v>276</v>
      </c>
      <c r="AT279" s="4">
        <v>30399</v>
      </c>
      <c r="AU279" s="6" t="s">
        <v>4607</v>
      </c>
      <c r="AV279" s="6" t="s">
        <v>4166</v>
      </c>
      <c r="AX279" s="11">
        <v>30697</v>
      </c>
      <c r="AY279" s="4">
        <v>276</v>
      </c>
      <c r="AZ279" s="4">
        <v>30698</v>
      </c>
      <c r="BA279" s="6" t="s">
        <v>1226</v>
      </c>
      <c r="BB279" s="6" t="s">
        <v>4264</v>
      </c>
      <c r="BD279" s="11">
        <v>31014</v>
      </c>
      <c r="BE279" s="4">
        <v>276</v>
      </c>
      <c r="BF279" s="4">
        <v>31015</v>
      </c>
      <c r="BG279" s="6" t="s">
        <v>4905</v>
      </c>
      <c r="BH279" s="6" t="s">
        <v>54</v>
      </c>
    </row>
    <row r="280" spans="2:60" x14ac:dyDescent="0.2">
      <c r="B280" s="12">
        <v>28094</v>
      </c>
      <c r="C280" s="4">
        <v>277</v>
      </c>
      <c r="D280" s="6">
        <v>28094</v>
      </c>
      <c r="E280" s="6" t="s">
        <v>1186</v>
      </c>
      <c r="F280" s="6" t="s">
        <v>1862</v>
      </c>
      <c r="H280" s="12">
        <v>28443</v>
      </c>
      <c r="I280" s="4">
        <v>277</v>
      </c>
      <c r="J280" s="6">
        <v>28443</v>
      </c>
      <c r="K280" s="6" t="s">
        <v>763</v>
      </c>
      <c r="L280" s="6" t="s">
        <v>1517</v>
      </c>
      <c r="N280" s="12">
        <v>28801</v>
      </c>
      <c r="O280" s="4">
        <v>277</v>
      </c>
      <c r="P280" s="7">
        <v>28801</v>
      </c>
      <c r="Q280" s="6" t="s">
        <v>611</v>
      </c>
      <c r="R280" s="6" t="s">
        <v>836</v>
      </c>
      <c r="T280" s="12">
        <v>29112</v>
      </c>
      <c r="U280" s="4">
        <v>277</v>
      </c>
      <c r="V280" s="6">
        <v>29112</v>
      </c>
      <c r="W280" s="6" t="s">
        <v>264</v>
      </c>
      <c r="X280" s="6" t="s">
        <v>473</v>
      </c>
      <c r="Z280" s="12">
        <v>29421</v>
      </c>
      <c r="AA280" s="4">
        <v>277</v>
      </c>
      <c r="AB280" s="6">
        <v>29421</v>
      </c>
      <c r="AC280" s="6" t="s">
        <v>1444</v>
      </c>
      <c r="AD280" s="6" t="s">
        <v>3261</v>
      </c>
      <c r="AF280" s="18">
        <v>29780</v>
      </c>
      <c r="AG280" s="4">
        <v>277</v>
      </c>
      <c r="AH280" s="6">
        <v>29780</v>
      </c>
      <c r="AI280" s="6" t="s">
        <v>3644</v>
      </c>
      <c r="AJ280" s="6" t="s">
        <v>3645</v>
      </c>
      <c r="AL280" s="11">
        <v>30084</v>
      </c>
      <c r="AM280" s="4">
        <v>277</v>
      </c>
      <c r="AN280" s="4">
        <v>30085</v>
      </c>
      <c r="AO280" s="6" t="s">
        <v>3950</v>
      </c>
      <c r="AP280" s="6" t="s">
        <v>836</v>
      </c>
      <c r="AR280" s="11">
        <v>30399</v>
      </c>
      <c r="AS280" s="4">
        <v>277</v>
      </c>
      <c r="AT280" s="4">
        <v>30400</v>
      </c>
      <c r="AU280" s="6" t="s">
        <v>1049</v>
      </c>
      <c r="AV280" s="6" t="s">
        <v>4608</v>
      </c>
      <c r="AX280" s="11">
        <v>30698</v>
      </c>
      <c r="AY280" s="4">
        <v>277</v>
      </c>
      <c r="AZ280" s="4">
        <v>30699</v>
      </c>
      <c r="BA280" s="6" t="s">
        <v>140</v>
      </c>
      <c r="BB280" s="6" t="s">
        <v>1419</v>
      </c>
      <c r="BD280" s="11">
        <v>31015</v>
      </c>
      <c r="BE280" s="4">
        <v>277</v>
      </c>
      <c r="BF280" s="4">
        <v>31016</v>
      </c>
      <c r="BG280" s="6" t="s">
        <v>727</v>
      </c>
      <c r="BH280" s="6" t="s">
        <v>816</v>
      </c>
    </row>
    <row r="281" spans="2:60" x14ac:dyDescent="0.2">
      <c r="B281" s="18">
        <v>28095</v>
      </c>
      <c r="C281" s="4">
        <v>278</v>
      </c>
      <c r="D281" s="7">
        <v>28095</v>
      </c>
      <c r="E281" s="6" t="s">
        <v>830</v>
      </c>
      <c r="F281" s="6" t="s">
        <v>232</v>
      </c>
      <c r="H281" s="18">
        <v>28444</v>
      </c>
      <c r="I281" s="4">
        <v>278</v>
      </c>
      <c r="J281" s="7">
        <v>28444</v>
      </c>
      <c r="K281" s="6" t="s">
        <v>2197</v>
      </c>
      <c r="L281" s="6" t="s">
        <v>1165</v>
      </c>
      <c r="N281" s="12">
        <v>28802</v>
      </c>
      <c r="O281" s="4">
        <v>278</v>
      </c>
      <c r="P281" s="7">
        <v>28802</v>
      </c>
      <c r="Q281" s="6" t="s">
        <v>1556</v>
      </c>
      <c r="R281" s="6" t="s">
        <v>684</v>
      </c>
      <c r="T281" s="18">
        <v>29113</v>
      </c>
      <c r="U281" s="4">
        <v>278</v>
      </c>
      <c r="V281" s="7">
        <v>29113</v>
      </c>
      <c r="W281" s="6" t="s">
        <v>876</v>
      </c>
      <c r="X281" s="6" t="s">
        <v>1555</v>
      </c>
      <c r="Z281" s="18">
        <v>29422</v>
      </c>
      <c r="AA281" s="4">
        <v>278</v>
      </c>
      <c r="AB281" s="7">
        <v>29422</v>
      </c>
      <c r="AC281" s="6" t="s">
        <v>1556</v>
      </c>
      <c r="AD281" s="6" t="s">
        <v>3262</v>
      </c>
      <c r="AF281" s="18">
        <v>29781</v>
      </c>
      <c r="AG281" s="4">
        <v>278</v>
      </c>
      <c r="AH281" s="7">
        <v>29781</v>
      </c>
      <c r="AI281" s="6" t="s">
        <v>3646</v>
      </c>
      <c r="AJ281" s="6" t="s">
        <v>3647</v>
      </c>
      <c r="AL281" s="11">
        <v>30085</v>
      </c>
      <c r="AM281" s="4">
        <v>278</v>
      </c>
      <c r="AN281" s="4">
        <v>30086</v>
      </c>
      <c r="AO281" s="6" t="s">
        <v>169</v>
      </c>
      <c r="AP281" s="6" t="s">
        <v>1796</v>
      </c>
      <c r="AR281" s="11">
        <v>30400</v>
      </c>
      <c r="AS281" s="4">
        <v>278</v>
      </c>
      <c r="AT281" s="4">
        <v>30401</v>
      </c>
      <c r="AU281" s="6" t="s">
        <v>786</v>
      </c>
      <c r="AV281" s="6" t="s">
        <v>4609</v>
      </c>
      <c r="AX281" s="11">
        <v>30699</v>
      </c>
      <c r="AY281" s="4">
        <v>278</v>
      </c>
      <c r="AZ281" s="4">
        <v>30700</v>
      </c>
      <c r="BA281" s="6" t="s">
        <v>2176</v>
      </c>
      <c r="BB281" s="6" t="s">
        <v>648</v>
      </c>
      <c r="BD281" s="11">
        <v>31016</v>
      </c>
      <c r="BE281" s="4">
        <v>278</v>
      </c>
      <c r="BF281" s="4">
        <v>31017</v>
      </c>
      <c r="BG281" s="6" t="s">
        <v>4906</v>
      </c>
      <c r="BH281" s="6" t="s">
        <v>868</v>
      </c>
    </row>
    <row r="282" spans="2:60" x14ac:dyDescent="0.2">
      <c r="B282" s="12">
        <v>28096</v>
      </c>
      <c r="C282" s="4">
        <v>279</v>
      </c>
      <c r="D282" s="6">
        <v>28096</v>
      </c>
      <c r="E282" s="6" t="s">
        <v>865</v>
      </c>
      <c r="F282" s="6" t="s">
        <v>1863</v>
      </c>
      <c r="H282" s="12">
        <v>28445</v>
      </c>
      <c r="I282" s="4">
        <v>279</v>
      </c>
      <c r="J282" s="6">
        <v>28445</v>
      </c>
      <c r="K282" s="6" t="s">
        <v>700</v>
      </c>
      <c r="L282" s="6" t="s">
        <v>2198</v>
      </c>
      <c r="N282" s="18">
        <v>28803</v>
      </c>
      <c r="O282" s="4">
        <v>279</v>
      </c>
      <c r="P282" s="7">
        <v>28803</v>
      </c>
      <c r="Q282" s="6" t="s">
        <v>66</v>
      </c>
      <c r="R282" s="6" t="s">
        <v>2565</v>
      </c>
      <c r="T282" s="12">
        <v>29114</v>
      </c>
      <c r="U282" s="4">
        <v>279</v>
      </c>
      <c r="V282" s="6">
        <v>29114</v>
      </c>
      <c r="W282" s="6" t="s">
        <v>2872</v>
      </c>
      <c r="X282" s="6" t="s">
        <v>2873</v>
      </c>
      <c r="Z282" s="12">
        <v>29423</v>
      </c>
      <c r="AA282" s="4">
        <v>279</v>
      </c>
      <c r="AB282" s="6">
        <v>29423</v>
      </c>
      <c r="AC282" s="6" t="s">
        <v>3263</v>
      </c>
      <c r="AD282" s="6" t="s">
        <v>2981</v>
      </c>
      <c r="AF282" s="12">
        <v>29782</v>
      </c>
      <c r="AG282" s="4">
        <v>279</v>
      </c>
      <c r="AH282" s="7">
        <v>29782</v>
      </c>
      <c r="AI282" s="6" t="s">
        <v>943</v>
      </c>
      <c r="AJ282" s="6" t="s">
        <v>1265</v>
      </c>
      <c r="AL282" s="11">
        <v>30086</v>
      </c>
      <c r="AM282" s="4">
        <v>279</v>
      </c>
      <c r="AN282" s="4">
        <v>30087</v>
      </c>
      <c r="AO282" s="6" t="s">
        <v>3951</v>
      </c>
      <c r="AP282" s="6" t="s">
        <v>3952</v>
      </c>
      <c r="AR282" s="11">
        <v>30401</v>
      </c>
      <c r="AS282" s="4">
        <v>279</v>
      </c>
      <c r="AT282" s="4">
        <v>30402</v>
      </c>
      <c r="AU282" s="6" t="s">
        <v>1368</v>
      </c>
      <c r="AV282" s="6" t="s">
        <v>4610</v>
      </c>
      <c r="AX282" s="11">
        <v>30700</v>
      </c>
      <c r="AY282" s="4">
        <v>279</v>
      </c>
      <c r="AZ282" s="4">
        <v>30701</v>
      </c>
      <c r="BA282" s="6" t="s">
        <v>3424</v>
      </c>
      <c r="BB282" s="6" t="s">
        <v>4265</v>
      </c>
      <c r="BD282" s="11">
        <v>31017</v>
      </c>
      <c r="BE282" s="4">
        <v>279</v>
      </c>
      <c r="BF282" s="4">
        <v>31018</v>
      </c>
      <c r="BG282" s="6" t="s">
        <v>4907</v>
      </c>
      <c r="BH282" s="6" t="s">
        <v>4908</v>
      </c>
    </row>
    <row r="283" spans="2:60" x14ac:dyDescent="0.2">
      <c r="B283" s="18">
        <v>28097</v>
      </c>
      <c r="C283" s="4">
        <v>280</v>
      </c>
      <c r="D283" s="7">
        <v>28097</v>
      </c>
      <c r="E283" s="6" t="s">
        <v>1344</v>
      </c>
      <c r="F283" s="6" t="s">
        <v>1864</v>
      </c>
      <c r="H283" s="18">
        <v>28446</v>
      </c>
      <c r="I283" s="4">
        <v>280</v>
      </c>
      <c r="J283" s="7">
        <v>28446</v>
      </c>
      <c r="K283" s="6" t="s">
        <v>1017</v>
      </c>
      <c r="L283" s="6" t="s">
        <v>461</v>
      </c>
      <c r="N283" s="18">
        <v>28804</v>
      </c>
      <c r="O283" s="4">
        <v>280</v>
      </c>
      <c r="P283" s="7">
        <v>28804</v>
      </c>
      <c r="Q283" s="6" t="s">
        <v>1712</v>
      </c>
      <c r="R283" s="6" t="s">
        <v>769</v>
      </c>
      <c r="T283" s="12">
        <v>29115</v>
      </c>
      <c r="U283" s="4">
        <v>280</v>
      </c>
      <c r="V283" s="7">
        <v>29115</v>
      </c>
      <c r="W283" s="6" t="s">
        <v>778</v>
      </c>
      <c r="X283" s="6" t="s">
        <v>1192</v>
      </c>
      <c r="Z283" s="18">
        <v>29424</v>
      </c>
      <c r="AA283" s="4">
        <v>280</v>
      </c>
      <c r="AB283" s="7">
        <v>29424</v>
      </c>
      <c r="AC283" s="6" t="s">
        <v>3264</v>
      </c>
      <c r="AD283" s="6" t="s">
        <v>3265</v>
      </c>
      <c r="AF283" s="18">
        <v>29783</v>
      </c>
      <c r="AG283" s="4">
        <v>280</v>
      </c>
      <c r="AH283" s="6">
        <v>29783</v>
      </c>
      <c r="AI283" s="6" t="s">
        <v>3648</v>
      </c>
      <c r="AJ283" s="6" t="s">
        <v>1037</v>
      </c>
      <c r="AL283" s="11">
        <v>30087</v>
      </c>
      <c r="AM283" s="4">
        <v>280</v>
      </c>
      <c r="AN283" s="4">
        <v>30088</v>
      </c>
      <c r="AO283" s="6" t="s">
        <v>3953</v>
      </c>
      <c r="AP283" s="6" t="s">
        <v>508</v>
      </c>
      <c r="AR283" s="11">
        <v>30402</v>
      </c>
      <c r="AS283" s="4">
        <v>280</v>
      </c>
      <c r="AT283" s="4">
        <v>30403</v>
      </c>
      <c r="AU283" s="6" t="s">
        <v>628</v>
      </c>
      <c r="AV283" s="6" t="s">
        <v>4611</v>
      </c>
      <c r="AX283" s="11">
        <v>30701</v>
      </c>
      <c r="AY283" s="4">
        <v>280</v>
      </c>
      <c r="AZ283" s="4">
        <v>30702</v>
      </c>
      <c r="BA283" s="6" t="s">
        <v>1142</v>
      </c>
      <c r="BB283" s="6" t="s">
        <v>4266</v>
      </c>
      <c r="BD283" s="11">
        <v>31018</v>
      </c>
      <c r="BE283" s="4">
        <v>280</v>
      </c>
      <c r="BF283" s="4">
        <v>31019</v>
      </c>
      <c r="BG283" s="6" t="s">
        <v>4909</v>
      </c>
      <c r="BH283" s="6" t="s">
        <v>4910</v>
      </c>
    </row>
    <row r="284" spans="2:60" x14ac:dyDescent="0.2">
      <c r="B284" s="12">
        <v>28098</v>
      </c>
      <c r="C284" s="4">
        <v>281</v>
      </c>
      <c r="D284" s="6">
        <v>28098</v>
      </c>
      <c r="E284" s="6" t="s">
        <v>292</v>
      </c>
      <c r="F284" s="6" t="s">
        <v>1865</v>
      </c>
      <c r="H284" s="12">
        <v>28447</v>
      </c>
      <c r="I284" s="4">
        <v>281</v>
      </c>
      <c r="J284" s="6">
        <v>28447</v>
      </c>
      <c r="K284" s="6" t="s">
        <v>673</v>
      </c>
      <c r="L284" s="6" t="s">
        <v>1488</v>
      </c>
      <c r="N284" s="12">
        <v>28805</v>
      </c>
      <c r="O284" s="4">
        <v>281</v>
      </c>
      <c r="P284" s="7">
        <v>28805</v>
      </c>
      <c r="Q284" s="6" t="s">
        <v>2566</v>
      </c>
      <c r="R284" s="6" t="s">
        <v>2505</v>
      </c>
      <c r="T284" s="18">
        <v>29116</v>
      </c>
      <c r="U284" s="4">
        <v>281</v>
      </c>
      <c r="V284" s="6">
        <v>29116</v>
      </c>
      <c r="W284" s="6" t="s">
        <v>2874</v>
      </c>
      <c r="X284" s="6" t="s">
        <v>237</v>
      </c>
      <c r="Z284" s="12">
        <v>29425</v>
      </c>
      <c r="AA284" s="4">
        <v>281</v>
      </c>
      <c r="AB284" s="6">
        <v>29425</v>
      </c>
      <c r="AC284" s="6" t="s">
        <v>456</v>
      </c>
      <c r="AD284" s="6" t="s">
        <v>3266</v>
      </c>
      <c r="AF284" s="12">
        <v>29784</v>
      </c>
      <c r="AG284" s="4">
        <v>281</v>
      </c>
      <c r="AH284" s="7">
        <v>29784</v>
      </c>
      <c r="AI284" s="6" t="s">
        <v>1432</v>
      </c>
      <c r="AJ284" s="6" t="s">
        <v>709</v>
      </c>
      <c r="AL284" s="11">
        <v>30088</v>
      </c>
      <c r="AM284" s="4">
        <v>281</v>
      </c>
      <c r="AN284" s="4">
        <v>30089</v>
      </c>
      <c r="AO284" s="6" t="s">
        <v>2176</v>
      </c>
      <c r="AP284" s="6" t="s">
        <v>508</v>
      </c>
      <c r="AR284" s="11">
        <v>30403</v>
      </c>
      <c r="AS284" s="4">
        <v>281</v>
      </c>
      <c r="AT284" s="4">
        <v>30404</v>
      </c>
      <c r="AU284" s="6" t="s">
        <v>1319</v>
      </c>
      <c r="AV284" s="6" t="s">
        <v>4611</v>
      </c>
      <c r="AX284" s="11">
        <v>30702</v>
      </c>
      <c r="AY284" s="4">
        <v>281</v>
      </c>
      <c r="AZ284" s="4">
        <v>30703</v>
      </c>
      <c r="BA284" s="6" t="s">
        <v>4267</v>
      </c>
      <c r="BB284" s="6" t="s">
        <v>414</v>
      </c>
      <c r="BD284" s="11">
        <v>31019</v>
      </c>
      <c r="BE284" s="4">
        <v>281</v>
      </c>
      <c r="BF284" s="4">
        <v>31020</v>
      </c>
      <c r="BG284" s="6" t="s">
        <v>4911</v>
      </c>
      <c r="BH284" s="6" t="s">
        <v>4912</v>
      </c>
    </row>
    <row r="285" spans="2:60" x14ac:dyDescent="0.2">
      <c r="B285" s="18">
        <v>28099</v>
      </c>
      <c r="C285" s="4">
        <v>282</v>
      </c>
      <c r="D285" s="7">
        <v>28099</v>
      </c>
      <c r="E285" s="6" t="s">
        <v>883</v>
      </c>
      <c r="F285" s="6" t="s">
        <v>732</v>
      </c>
      <c r="H285" s="18">
        <v>28448</v>
      </c>
      <c r="I285" s="4">
        <v>282</v>
      </c>
      <c r="J285" s="7">
        <v>28448</v>
      </c>
      <c r="K285" s="6" t="s">
        <v>2199</v>
      </c>
      <c r="L285" s="6" t="s">
        <v>2200</v>
      </c>
      <c r="N285" s="12">
        <v>28806</v>
      </c>
      <c r="O285" s="4">
        <v>282</v>
      </c>
      <c r="P285" s="7">
        <v>28806</v>
      </c>
      <c r="Q285" s="6" t="s">
        <v>2567</v>
      </c>
      <c r="R285" s="6" t="s">
        <v>2568</v>
      </c>
      <c r="T285" s="12">
        <v>29117</v>
      </c>
      <c r="U285" s="4">
        <v>282</v>
      </c>
      <c r="V285" s="7">
        <v>29117</v>
      </c>
      <c r="W285" s="6" t="s">
        <v>1464</v>
      </c>
      <c r="X285" s="6" t="s">
        <v>237</v>
      </c>
      <c r="Z285" s="18">
        <v>29426</v>
      </c>
      <c r="AA285" s="4">
        <v>282</v>
      </c>
      <c r="AB285" s="7">
        <v>29426</v>
      </c>
      <c r="AC285" s="6" t="s">
        <v>254</v>
      </c>
      <c r="AD285" s="6" t="s">
        <v>3267</v>
      </c>
      <c r="AF285" s="18">
        <v>29785</v>
      </c>
      <c r="AG285" s="4">
        <v>282</v>
      </c>
      <c r="AH285" s="7">
        <v>29785</v>
      </c>
      <c r="AI285" s="6" t="s">
        <v>953</v>
      </c>
      <c r="AJ285" s="6" t="s">
        <v>3649</v>
      </c>
      <c r="AL285" s="11">
        <v>30089</v>
      </c>
      <c r="AM285" s="4">
        <v>282</v>
      </c>
      <c r="AN285" s="4">
        <v>30090</v>
      </c>
      <c r="AO285" s="6" t="s">
        <v>1520</v>
      </c>
      <c r="AP285" s="6" t="s">
        <v>543</v>
      </c>
      <c r="AR285" s="11">
        <v>30404</v>
      </c>
      <c r="AS285" s="4">
        <v>282</v>
      </c>
      <c r="AT285" s="4">
        <v>30405</v>
      </c>
      <c r="AU285" s="6" t="s">
        <v>1097</v>
      </c>
      <c r="AV285" s="6" t="s">
        <v>4612</v>
      </c>
      <c r="AX285" s="11">
        <v>30703</v>
      </c>
      <c r="AY285" s="4">
        <v>282</v>
      </c>
      <c r="AZ285" s="4">
        <v>30704</v>
      </c>
      <c r="BA285" s="6" t="s">
        <v>4268</v>
      </c>
      <c r="BB285" s="6" t="s">
        <v>4269</v>
      </c>
      <c r="BD285" s="11">
        <v>31020</v>
      </c>
      <c r="BE285" s="4">
        <v>282</v>
      </c>
      <c r="BF285" s="4">
        <v>31021</v>
      </c>
      <c r="BG285" s="6" t="s">
        <v>4913</v>
      </c>
      <c r="BH285" s="6" t="s">
        <v>1213</v>
      </c>
    </row>
    <row r="286" spans="2:60" x14ac:dyDescent="0.2">
      <c r="B286" s="12">
        <v>28100</v>
      </c>
      <c r="C286" s="4">
        <v>283</v>
      </c>
      <c r="D286" s="6">
        <v>28100</v>
      </c>
      <c r="E286" s="6" t="s">
        <v>1866</v>
      </c>
      <c r="F286" s="6" t="s">
        <v>1867</v>
      </c>
      <c r="H286" s="12">
        <v>28449</v>
      </c>
      <c r="I286" s="4">
        <v>283</v>
      </c>
      <c r="J286" s="6">
        <v>28449</v>
      </c>
      <c r="K286" s="6" t="s">
        <v>392</v>
      </c>
      <c r="L286" s="6" t="s">
        <v>240</v>
      </c>
      <c r="N286" s="18">
        <v>28807</v>
      </c>
      <c r="O286" s="4">
        <v>283</v>
      </c>
      <c r="P286" s="7">
        <v>28807</v>
      </c>
      <c r="Q286" s="6" t="s">
        <v>2569</v>
      </c>
      <c r="R286" s="6" t="s">
        <v>2500</v>
      </c>
      <c r="T286" s="12">
        <v>29118</v>
      </c>
      <c r="U286" s="4">
        <v>283</v>
      </c>
      <c r="V286" s="6">
        <v>29118</v>
      </c>
      <c r="W286" s="6" t="s">
        <v>1507</v>
      </c>
      <c r="X286" s="6" t="s">
        <v>2875</v>
      </c>
      <c r="Z286" s="12">
        <v>29427</v>
      </c>
      <c r="AA286" s="4">
        <v>283</v>
      </c>
      <c r="AB286" s="6">
        <v>29427</v>
      </c>
      <c r="AC286" s="6" t="s">
        <v>873</v>
      </c>
      <c r="AD286" s="6" t="s">
        <v>3268</v>
      </c>
      <c r="AF286" s="18">
        <v>29786</v>
      </c>
      <c r="AG286" s="4">
        <v>283</v>
      </c>
      <c r="AH286" s="6">
        <v>29786</v>
      </c>
      <c r="AI286" s="6" t="s">
        <v>1118</v>
      </c>
      <c r="AJ286" s="6" t="s">
        <v>3650</v>
      </c>
      <c r="AL286" s="11">
        <v>30090</v>
      </c>
      <c r="AM286" s="4">
        <v>283</v>
      </c>
      <c r="AN286" s="4">
        <v>30091</v>
      </c>
      <c r="AO286" s="6" t="s">
        <v>3954</v>
      </c>
      <c r="AP286" s="6" t="s">
        <v>3955</v>
      </c>
      <c r="AR286" s="11">
        <v>30405</v>
      </c>
      <c r="AS286" s="4">
        <v>283</v>
      </c>
      <c r="AT286" s="4">
        <v>30406</v>
      </c>
      <c r="AU286" s="6" t="s">
        <v>1137</v>
      </c>
      <c r="AV286" s="6" t="s">
        <v>3941</v>
      </c>
      <c r="AX286" s="11">
        <v>30704</v>
      </c>
      <c r="AY286" s="4">
        <v>283</v>
      </c>
      <c r="AZ286" s="4">
        <v>30705</v>
      </c>
      <c r="BA286" s="6" t="s">
        <v>1166</v>
      </c>
      <c r="BB286" s="6" t="s">
        <v>4270</v>
      </c>
      <c r="BD286" s="11">
        <v>31021</v>
      </c>
      <c r="BE286" s="4">
        <v>283</v>
      </c>
      <c r="BF286" s="4">
        <v>31022</v>
      </c>
      <c r="BG286" s="6" t="s">
        <v>4914</v>
      </c>
      <c r="BH286" s="6" t="s">
        <v>89</v>
      </c>
    </row>
    <row r="287" spans="2:60" x14ac:dyDescent="0.2">
      <c r="B287" s="18">
        <v>28101</v>
      </c>
      <c r="C287" s="4">
        <v>284</v>
      </c>
      <c r="D287" s="7">
        <v>28101</v>
      </c>
      <c r="E287" s="6" t="s">
        <v>955</v>
      </c>
      <c r="F287" s="6" t="s">
        <v>1868</v>
      </c>
      <c r="H287" s="18">
        <v>28450</v>
      </c>
      <c r="I287" s="4">
        <v>284</v>
      </c>
      <c r="J287" s="7">
        <v>28450</v>
      </c>
      <c r="K287" s="6" t="s">
        <v>1017</v>
      </c>
      <c r="L287" s="6" t="s">
        <v>2201</v>
      </c>
      <c r="N287" s="18">
        <v>28808</v>
      </c>
      <c r="O287" s="4">
        <v>284</v>
      </c>
      <c r="P287" s="7">
        <v>28808</v>
      </c>
      <c r="Q287" s="6" t="s">
        <v>886</v>
      </c>
      <c r="R287" s="6" t="s">
        <v>2570</v>
      </c>
      <c r="T287" s="18">
        <v>29119</v>
      </c>
      <c r="U287" s="4">
        <v>284</v>
      </c>
      <c r="V287" s="7">
        <v>29119</v>
      </c>
      <c r="W287" s="6" t="s">
        <v>2876</v>
      </c>
      <c r="X287" s="6" t="s">
        <v>2877</v>
      </c>
      <c r="Z287" s="18">
        <v>29428</v>
      </c>
      <c r="AA287" s="4">
        <v>284</v>
      </c>
      <c r="AB287" s="7">
        <v>29428</v>
      </c>
      <c r="AC287" s="6" t="s">
        <v>273</v>
      </c>
      <c r="AD287" s="6" t="s">
        <v>3269</v>
      </c>
      <c r="AF287" s="12">
        <v>29787</v>
      </c>
      <c r="AG287" s="4">
        <v>284</v>
      </c>
      <c r="AH287" s="7">
        <v>29787</v>
      </c>
      <c r="AI287" s="6" t="s">
        <v>1274</v>
      </c>
      <c r="AJ287" s="6" t="s">
        <v>3650</v>
      </c>
      <c r="AL287" s="11">
        <v>30091</v>
      </c>
      <c r="AM287" s="4">
        <v>284</v>
      </c>
      <c r="AN287" s="4">
        <v>30092</v>
      </c>
      <c r="AO287" s="6" t="s">
        <v>3956</v>
      </c>
      <c r="AP287" s="6" t="s">
        <v>3957</v>
      </c>
      <c r="AR287" s="11">
        <v>30406</v>
      </c>
      <c r="AS287" s="4">
        <v>284</v>
      </c>
      <c r="AT287" s="4">
        <v>30407</v>
      </c>
      <c r="AU287" s="6" t="s">
        <v>4613</v>
      </c>
      <c r="AV287" s="6" t="s">
        <v>4614</v>
      </c>
      <c r="AX287" s="11">
        <v>30705</v>
      </c>
      <c r="AY287" s="4">
        <v>284</v>
      </c>
      <c r="AZ287" s="4">
        <v>30706</v>
      </c>
      <c r="BA287" s="6" t="s">
        <v>4271</v>
      </c>
      <c r="BB287" s="6" t="s">
        <v>728</v>
      </c>
      <c r="BD287" s="11">
        <v>31022</v>
      </c>
      <c r="BE287" s="4">
        <v>284</v>
      </c>
      <c r="BF287" s="4">
        <v>31023</v>
      </c>
      <c r="BG287" s="6" t="s">
        <v>979</v>
      </c>
      <c r="BH287" s="6" t="s">
        <v>4915</v>
      </c>
    </row>
    <row r="288" spans="2:60" x14ac:dyDescent="0.2">
      <c r="B288" s="12">
        <v>28102</v>
      </c>
      <c r="C288" s="4">
        <v>285</v>
      </c>
      <c r="D288" s="6">
        <v>28102</v>
      </c>
      <c r="E288" s="6" t="s">
        <v>1869</v>
      </c>
      <c r="F288" s="6" t="s">
        <v>1502</v>
      </c>
      <c r="H288" s="12">
        <v>28451</v>
      </c>
      <c r="I288" s="4">
        <v>285</v>
      </c>
      <c r="J288" s="6">
        <v>28451</v>
      </c>
      <c r="K288" s="6" t="s">
        <v>2202</v>
      </c>
      <c r="L288" s="6" t="s">
        <v>2203</v>
      </c>
      <c r="N288" s="12">
        <v>28809</v>
      </c>
      <c r="O288" s="4">
        <v>285</v>
      </c>
      <c r="P288" s="7">
        <v>28809</v>
      </c>
      <c r="Q288" s="6" t="s">
        <v>1117</v>
      </c>
      <c r="R288" s="6" t="s">
        <v>2571</v>
      </c>
      <c r="T288" s="12">
        <v>29120</v>
      </c>
      <c r="U288" s="4">
        <v>285</v>
      </c>
      <c r="V288" s="6">
        <v>29120</v>
      </c>
      <c r="W288" s="6" t="s">
        <v>1356</v>
      </c>
      <c r="X288" s="6" t="s">
        <v>2878</v>
      </c>
      <c r="Z288" s="12">
        <v>29429</v>
      </c>
      <c r="AA288" s="4">
        <v>285</v>
      </c>
      <c r="AB288" s="6">
        <v>29429</v>
      </c>
      <c r="AC288" s="6" t="s">
        <v>3270</v>
      </c>
      <c r="AD288" s="6" t="s">
        <v>3271</v>
      </c>
      <c r="AF288" s="18">
        <v>29788</v>
      </c>
      <c r="AG288" s="4">
        <v>285</v>
      </c>
      <c r="AH288" s="7">
        <v>29788</v>
      </c>
      <c r="AI288" s="6" t="s">
        <v>3651</v>
      </c>
      <c r="AJ288" s="6" t="s">
        <v>708</v>
      </c>
      <c r="AL288" s="11">
        <v>30092</v>
      </c>
      <c r="AM288" s="4">
        <v>285</v>
      </c>
      <c r="AN288" s="4">
        <v>30093</v>
      </c>
      <c r="AO288" s="6" t="s">
        <v>3958</v>
      </c>
      <c r="AP288" s="6" t="s">
        <v>3959</v>
      </c>
      <c r="AR288" s="11">
        <v>30407</v>
      </c>
      <c r="AS288" s="4">
        <v>285</v>
      </c>
      <c r="AT288" s="4">
        <v>30408</v>
      </c>
      <c r="AU288" s="6" t="s">
        <v>4615</v>
      </c>
      <c r="AV288" s="6" t="s">
        <v>2162</v>
      </c>
      <c r="AX288" s="11">
        <v>30706</v>
      </c>
      <c r="AY288" s="4">
        <v>285</v>
      </c>
      <c r="AZ288" s="4">
        <v>30707</v>
      </c>
      <c r="BA288" s="6" t="s">
        <v>4272</v>
      </c>
      <c r="BB288" s="6" t="s">
        <v>1222</v>
      </c>
      <c r="BD288" s="11">
        <v>31023</v>
      </c>
      <c r="BE288" s="4">
        <v>285</v>
      </c>
      <c r="BF288" s="4">
        <v>31024</v>
      </c>
      <c r="BG288" s="6" t="s">
        <v>1441</v>
      </c>
      <c r="BH288" s="6" t="s">
        <v>4916</v>
      </c>
    </row>
    <row r="289" spans="2:60" x14ac:dyDescent="0.2">
      <c r="B289" s="18">
        <v>28103</v>
      </c>
      <c r="C289" s="4">
        <v>286</v>
      </c>
      <c r="D289" s="7">
        <v>28103</v>
      </c>
      <c r="E289" s="6" t="s">
        <v>1008</v>
      </c>
      <c r="F289" s="6" t="s">
        <v>1534</v>
      </c>
      <c r="H289" s="18">
        <v>28452</v>
      </c>
      <c r="I289" s="4">
        <v>286</v>
      </c>
      <c r="J289" s="7">
        <v>28452</v>
      </c>
      <c r="K289" s="6" t="s">
        <v>62</v>
      </c>
      <c r="L289" s="6" t="s">
        <v>2204</v>
      </c>
      <c r="N289" s="12">
        <v>28810</v>
      </c>
      <c r="O289" s="4">
        <v>286</v>
      </c>
      <c r="P289" s="7">
        <v>28810</v>
      </c>
      <c r="Q289" s="6" t="s">
        <v>2572</v>
      </c>
      <c r="R289" s="6" t="s">
        <v>2573</v>
      </c>
      <c r="T289" s="12">
        <v>29121</v>
      </c>
      <c r="U289" s="4">
        <v>286</v>
      </c>
      <c r="V289" s="7">
        <v>29121</v>
      </c>
      <c r="W289" s="6" t="s">
        <v>1101</v>
      </c>
      <c r="X289" s="6" t="s">
        <v>2056</v>
      </c>
      <c r="Z289" s="18">
        <v>29430</v>
      </c>
      <c r="AA289" s="4">
        <v>286</v>
      </c>
      <c r="AB289" s="7">
        <v>29430</v>
      </c>
      <c r="AC289" s="6" t="s">
        <v>1019</v>
      </c>
      <c r="AD289" s="6" t="s">
        <v>3272</v>
      </c>
      <c r="AF289" s="12">
        <v>29789</v>
      </c>
      <c r="AG289" s="4">
        <v>286</v>
      </c>
      <c r="AH289" s="6">
        <v>29789</v>
      </c>
      <c r="AI289" s="6" t="s">
        <v>998</v>
      </c>
      <c r="AJ289" s="6" t="s">
        <v>3652</v>
      </c>
      <c r="AL289" s="11">
        <v>30093</v>
      </c>
      <c r="AM289" s="4">
        <v>286</v>
      </c>
      <c r="AN289" s="4">
        <v>30094</v>
      </c>
      <c r="AO289" s="6" t="s">
        <v>1029</v>
      </c>
      <c r="AP289" s="6" t="s">
        <v>3960</v>
      </c>
      <c r="AR289" s="11">
        <v>30408</v>
      </c>
      <c r="AS289" s="4">
        <v>286</v>
      </c>
      <c r="AT289" s="4">
        <v>30409</v>
      </c>
      <c r="AU289" s="6" t="s">
        <v>1293</v>
      </c>
      <c r="AV289" s="6" t="s">
        <v>2394</v>
      </c>
      <c r="AX289" s="11">
        <v>30707</v>
      </c>
      <c r="AY289" s="4">
        <v>286</v>
      </c>
      <c r="AZ289" s="4">
        <v>30708</v>
      </c>
      <c r="BA289" s="6" t="s">
        <v>4273</v>
      </c>
      <c r="BB289" s="6" t="s">
        <v>653</v>
      </c>
      <c r="BD289" s="11">
        <v>31024</v>
      </c>
      <c r="BE289" s="4">
        <v>286</v>
      </c>
      <c r="BF289" s="4">
        <v>31025</v>
      </c>
      <c r="BG289" s="6" t="s">
        <v>1281</v>
      </c>
      <c r="BH289" s="6" t="s">
        <v>32</v>
      </c>
    </row>
    <row r="290" spans="2:60" x14ac:dyDescent="0.2">
      <c r="B290" s="12">
        <v>28104</v>
      </c>
      <c r="C290" s="4">
        <v>287</v>
      </c>
      <c r="D290" s="6">
        <v>28104</v>
      </c>
      <c r="E290" s="6" t="s">
        <v>1870</v>
      </c>
      <c r="F290" s="6" t="s">
        <v>1871</v>
      </c>
      <c r="H290" s="12">
        <v>28453</v>
      </c>
      <c r="I290" s="4">
        <v>287</v>
      </c>
      <c r="J290" s="6">
        <v>28453</v>
      </c>
      <c r="K290" s="6" t="s">
        <v>84</v>
      </c>
      <c r="L290" s="6" t="s">
        <v>2205</v>
      </c>
      <c r="N290" s="18">
        <v>28811</v>
      </c>
      <c r="O290" s="4">
        <v>287</v>
      </c>
      <c r="P290" s="7">
        <v>28811</v>
      </c>
      <c r="Q290" s="6" t="s">
        <v>1267</v>
      </c>
      <c r="R290" s="6" t="s">
        <v>388</v>
      </c>
      <c r="T290" s="18">
        <v>29122</v>
      </c>
      <c r="U290" s="4">
        <v>287</v>
      </c>
      <c r="V290" s="6">
        <v>29122</v>
      </c>
      <c r="W290" s="6" t="s">
        <v>2879</v>
      </c>
      <c r="X290" s="6" t="s">
        <v>2880</v>
      </c>
      <c r="Z290" s="12">
        <v>29431</v>
      </c>
      <c r="AA290" s="4">
        <v>287</v>
      </c>
      <c r="AB290" s="6">
        <v>29431</v>
      </c>
      <c r="AC290" s="6" t="s">
        <v>1499</v>
      </c>
      <c r="AD290" s="6" t="s">
        <v>3273</v>
      </c>
      <c r="AF290" s="18">
        <v>29790</v>
      </c>
      <c r="AG290" s="4">
        <v>287</v>
      </c>
      <c r="AH290" s="7">
        <v>29790</v>
      </c>
      <c r="AI290" s="6" t="s">
        <v>1052</v>
      </c>
      <c r="AJ290" s="6" t="s">
        <v>3653</v>
      </c>
      <c r="AL290" s="11">
        <v>30094</v>
      </c>
      <c r="AM290" s="4">
        <v>287</v>
      </c>
      <c r="AN290" s="4">
        <v>30095</v>
      </c>
      <c r="AO290" s="6" t="s">
        <v>3961</v>
      </c>
      <c r="AP290" s="6" t="s">
        <v>119</v>
      </c>
      <c r="AR290" s="11">
        <v>30409</v>
      </c>
      <c r="AS290" s="4">
        <v>287</v>
      </c>
      <c r="AT290" s="4">
        <v>30410</v>
      </c>
      <c r="AU290" s="6" t="s">
        <v>3481</v>
      </c>
      <c r="AV290" s="6" t="s">
        <v>4616</v>
      </c>
      <c r="AX290" s="11">
        <v>30708</v>
      </c>
      <c r="AY290" s="4">
        <v>287</v>
      </c>
      <c r="AZ290" s="4">
        <v>30709</v>
      </c>
      <c r="BA290" s="6" t="s">
        <v>1097</v>
      </c>
      <c r="BB290" s="6" t="s">
        <v>4274</v>
      </c>
      <c r="BD290" s="11">
        <v>31025</v>
      </c>
      <c r="BE290" s="4">
        <v>287</v>
      </c>
      <c r="BF290" s="4">
        <v>31026</v>
      </c>
      <c r="BG290" s="6" t="s">
        <v>947</v>
      </c>
      <c r="BH290" s="6" t="s">
        <v>4917</v>
      </c>
    </row>
    <row r="291" spans="2:60" x14ac:dyDescent="0.2">
      <c r="B291" s="18">
        <v>28105</v>
      </c>
      <c r="C291" s="4">
        <v>288</v>
      </c>
      <c r="D291" s="7">
        <v>28105</v>
      </c>
      <c r="E291" s="6" t="s">
        <v>1872</v>
      </c>
      <c r="F291" s="6" t="s">
        <v>1873</v>
      </c>
      <c r="H291" s="18">
        <v>28454</v>
      </c>
      <c r="I291" s="4">
        <v>288</v>
      </c>
      <c r="J291" s="7">
        <v>28454</v>
      </c>
      <c r="K291" s="6" t="s">
        <v>767</v>
      </c>
      <c r="L291" s="6" t="s">
        <v>163</v>
      </c>
      <c r="N291" s="18">
        <v>28812</v>
      </c>
      <c r="O291" s="4">
        <v>288</v>
      </c>
      <c r="P291" s="7">
        <v>28812</v>
      </c>
      <c r="Q291" s="6" t="s">
        <v>2574</v>
      </c>
      <c r="R291" s="6" t="s">
        <v>2575</v>
      </c>
      <c r="T291" s="12">
        <v>29123</v>
      </c>
      <c r="U291" s="4">
        <v>288</v>
      </c>
      <c r="V291" s="7">
        <v>29123</v>
      </c>
      <c r="W291" s="6" t="s">
        <v>309</v>
      </c>
      <c r="X291" s="6" t="s">
        <v>2881</v>
      </c>
      <c r="Z291" s="18">
        <v>29432</v>
      </c>
      <c r="AA291" s="4">
        <v>288</v>
      </c>
      <c r="AB291" s="7">
        <v>29432</v>
      </c>
      <c r="AC291" s="6" t="s">
        <v>767</v>
      </c>
      <c r="AD291" s="6" t="s">
        <v>3274</v>
      </c>
      <c r="AF291" s="18">
        <v>29791</v>
      </c>
      <c r="AG291" s="4">
        <v>288</v>
      </c>
      <c r="AH291" s="7">
        <v>29791</v>
      </c>
      <c r="AI291" s="6" t="s">
        <v>3654</v>
      </c>
      <c r="AJ291" s="6" t="s">
        <v>692</v>
      </c>
      <c r="AL291" s="11">
        <v>30095</v>
      </c>
      <c r="AM291" s="4">
        <v>288</v>
      </c>
      <c r="AN291" s="4">
        <v>30096</v>
      </c>
      <c r="AO291" s="6" t="s">
        <v>3962</v>
      </c>
      <c r="AP291" s="6" t="s">
        <v>1160</v>
      </c>
      <c r="AR291" s="11">
        <v>30410</v>
      </c>
      <c r="AS291" s="4">
        <v>288</v>
      </c>
      <c r="AT291" s="4">
        <v>30411</v>
      </c>
      <c r="AU291" s="6" t="s">
        <v>1407</v>
      </c>
      <c r="AV291" s="6" t="s">
        <v>4617</v>
      </c>
      <c r="AX291" s="11">
        <v>30709</v>
      </c>
      <c r="AY291" s="4">
        <v>288</v>
      </c>
      <c r="AZ291" s="4">
        <v>30710</v>
      </c>
      <c r="BA291" s="6" t="s">
        <v>1034</v>
      </c>
      <c r="BB291" s="6" t="s">
        <v>4275</v>
      </c>
      <c r="BD291" s="11">
        <v>31026</v>
      </c>
      <c r="BE291" s="4">
        <v>288</v>
      </c>
      <c r="BF291" s="4">
        <v>31027</v>
      </c>
      <c r="BG291" s="6" t="s">
        <v>4918</v>
      </c>
      <c r="BH291" s="6" t="s">
        <v>4919</v>
      </c>
    </row>
    <row r="292" spans="2:60" x14ac:dyDescent="0.2">
      <c r="B292" s="12">
        <v>28106</v>
      </c>
      <c r="C292" s="4">
        <v>289</v>
      </c>
      <c r="D292" s="6">
        <v>28106</v>
      </c>
      <c r="E292" s="6" t="s">
        <v>1874</v>
      </c>
      <c r="F292" s="6" t="s">
        <v>1005</v>
      </c>
      <c r="H292" s="12">
        <v>28455</v>
      </c>
      <c r="I292" s="4">
        <v>289</v>
      </c>
      <c r="J292" s="6">
        <v>28455</v>
      </c>
      <c r="K292" s="6" t="s">
        <v>1044</v>
      </c>
      <c r="L292" s="6" t="s">
        <v>2206</v>
      </c>
      <c r="N292" s="12">
        <v>28813</v>
      </c>
      <c r="O292" s="4">
        <v>289</v>
      </c>
      <c r="P292" s="7">
        <v>28813</v>
      </c>
      <c r="Q292" s="6" t="s">
        <v>1009</v>
      </c>
      <c r="R292" s="6" t="s">
        <v>2576</v>
      </c>
      <c r="T292" s="12">
        <v>29124</v>
      </c>
      <c r="U292" s="4">
        <v>289</v>
      </c>
      <c r="V292" s="6">
        <v>29124</v>
      </c>
      <c r="W292" s="6" t="s">
        <v>2882</v>
      </c>
      <c r="X292" s="6" t="s">
        <v>359</v>
      </c>
      <c r="Z292" s="12">
        <v>29433</v>
      </c>
      <c r="AA292" s="4">
        <v>289</v>
      </c>
      <c r="AB292" s="6">
        <v>29433</v>
      </c>
      <c r="AC292" s="6" t="s">
        <v>498</v>
      </c>
      <c r="AD292" s="6" t="s">
        <v>3275</v>
      </c>
      <c r="AF292" s="12">
        <v>29792</v>
      </c>
      <c r="AG292" s="4">
        <v>289</v>
      </c>
      <c r="AH292" s="6">
        <v>29792</v>
      </c>
      <c r="AI292" s="6" t="s">
        <v>940</v>
      </c>
      <c r="AJ292" s="6" t="s">
        <v>336</v>
      </c>
      <c r="AL292" s="11">
        <v>30096</v>
      </c>
      <c r="AM292" s="4">
        <v>289</v>
      </c>
      <c r="AN292" s="4">
        <v>30097</v>
      </c>
      <c r="AO292" s="6" t="s">
        <v>1559</v>
      </c>
      <c r="AP292" s="6" t="s">
        <v>3963</v>
      </c>
      <c r="AR292" s="11">
        <v>30411</v>
      </c>
      <c r="AS292" s="4">
        <v>289</v>
      </c>
      <c r="AT292" s="4">
        <v>30412</v>
      </c>
      <c r="AU292" s="6" t="s">
        <v>1373</v>
      </c>
      <c r="AV292" s="6" t="s">
        <v>4618</v>
      </c>
      <c r="AX292" s="11">
        <v>30710</v>
      </c>
      <c r="AY292" s="4">
        <v>289</v>
      </c>
      <c r="AZ292" s="4">
        <v>30711</v>
      </c>
      <c r="BA292" s="6" t="s">
        <v>3264</v>
      </c>
      <c r="BB292" s="6" t="s">
        <v>1158</v>
      </c>
      <c r="BD292" s="11">
        <v>31027</v>
      </c>
      <c r="BE292" s="4">
        <v>289</v>
      </c>
      <c r="BF292" s="4">
        <v>31028</v>
      </c>
      <c r="BG292" s="6" t="s">
        <v>962</v>
      </c>
      <c r="BH292" s="6" t="s">
        <v>4920</v>
      </c>
    </row>
    <row r="293" spans="2:60" x14ac:dyDescent="0.2">
      <c r="B293" s="18">
        <v>28107</v>
      </c>
      <c r="C293" s="4">
        <v>290</v>
      </c>
      <c r="D293" s="7">
        <v>28107</v>
      </c>
      <c r="E293" s="6" t="s">
        <v>107</v>
      </c>
      <c r="F293" s="6" t="s">
        <v>325</v>
      </c>
      <c r="H293" s="18">
        <v>28456</v>
      </c>
      <c r="I293" s="4">
        <v>290</v>
      </c>
      <c r="J293" s="7">
        <v>28456</v>
      </c>
      <c r="K293" s="6" t="s">
        <v>427</v>
      </c>
      <c r="L293" s="6" t="s">
        <v>156</v>
      </c>
      <c r="N293" s="12">
        <v>28814</v>
      </c>
      <c r="O293" s="4">
        <v>290</v>
      </c>
      <c r="P293" s="7">
        <v>28814</v>
      </c>
      <c r="Q293" s="6" t="s">
        <v>168</v>
      </c>
      <c r="R293" s="6" t="s">
        <v>2577</v>
      </c>
      <c r="T293" s="18">
        <v>29125</v>
      </c>
      <c r="U293" s="4">
        <v>290</v>
      </c>
      <c r="V293" s="7">
        <v>29125</v>
      </c>
      <c r="W293" s="6" t="s">
        <v>1264</v>
      </c>
      <c r="X293" s="6" t="s">
        <v>1471</v>
      </c>
      <c r="Z293" s="18">
        <v>29434</v>
      </c>
      <c r="AA293" s="4">
        <v>290</v>
      </c>
      <c r="AB293" s="7">
        <v>29434</v>
      </c>
      <c r="AC293" s="6" t="s">
        <v>453</v>
      </c>
      <c r="AD293" s="6" t="s">
        <v>3276</v>
      </c>
      <c r="AF293" s="18">
        <v>29793</v>
      </c>
      <c r="AG293" s="4">
        <v>290</v>
      </c>
      <c r="AH293" s="7">
        <v>29793</v>
      </c>
      <c r="AI293" s="6" t="s">
        <v>1056</v>
      </c>
      <c r="AJ293" s="6" t="s">
        <v>3655</v>
      </c>
      <c r="AL293" s="11">
        <v>30097</v>
      </c>
      <c r="AM293" s="4">
        <v>290</v>
      </c>
      <c r="AN293" s="4">
        <v>30098</v>
      </c>
      <c r="AO293" s="6" t="s">
        <v>1276</v>
      </c>
      <c r="AP293" s="6" t="s">
        <v>3964</v>
      </c>
      <c r="AR293" s="11">
        <v>30412</v>
      </c>
      <c r="AS293" s="4">
        <v>290</v>
      </c>
      <c r="AT293" s="4">
        <v>30413</v>
      </c>
      <c r="AU293" s="6" t="s">
        <v>4619</v>
      </c>
      <c r="AV293" s="6" t="s">
        <v>4618</v>
      </c>
      <c r="AX293" s="11">
        <v>30711</v>
      </c>
      <c r="AY293" s="4">
        <v>290</v>
      </c>
      <c r="AZ293" s="4">
        <v>30712</v>
      </c>
      <c r="BA293" s="6" t="s">
        <v>1485</v>
      </c>
      <c r="BB293" s="6" t="s">
        <v>4276</v>
      </c>
      <c r="BD293" s="11">
        <v>31028</v>
      </c>
      <c r="BE293" s="4">
        <v>290</v>
      </c>
      <c r="BF293" s="4">
        <v>31029</v>
      </c>
      <c r="BG293" s="6" t="s">
        <v>4921</v>
      </c>
      <c r="BH293" s="6" t="s">
        <v>4922</v>
      </c>
    </row>
    <row r="294" spans="2:60" x14ac:dyDescent="0.2">
      <c r="B294" s="12">
        <v>28108</v>
      </c>
      <c r="C294" s="4">
        <v>291</v>
      </c>
      <c r="D294" s="6">
        <v>28108</v>
      </c>
      <c r="E294" s="6" t="s">
        <v>349</v>
      </c>
      <c r="F294" s="6" t="s">
        <v>1875</v>
      </c>
      <c r="H294" s="12">
        <v>28457</v>
      </c>
      <c r="I294" s="4">
        <v>291</v>
      </c>
      <c r="J294" s="6">
        <v>28457</v>
      </c>
      <c r="K294" s="6" t="s">
        <v>261</v>
      </c>
      <c r="L294" s="6" t="s">
        <v>2207</v>
      </c>
      <c r="N294" s="18">
        <v>28815</v>
      </c>
      <c r="O294" s="4">
        <v>291</v>
      </c>
      <c r="P294" s="7">
        <v>28815</v>
      </c>
      <c r="Q294" s="6" t="s">
        <v>84</v>
      </c>
      <c r="R294" s="6" t="s">
        <v>2578</v>
      </c>
      <c r="T294" s="12">
        <v>29126</v>
      </c>
      <c r="U294" s="4">
        <v>291</v>
      </c>
      <c r="V294" s="6">
        <v>29126</v>
      </c>
      <c r="W294" s="6" t="s">
        <v>767</v>
      </c>
      <c r="X294" s="6" t="s">
        <v>1972</v>
      </c>
      <c r="Z294" s="12">
        <v>29435</v>
      </c>
      <c r="AA294" s="4">
        <v>291</v>
      </c>
      <c r="AB294" s="6">
        <v>29435</v>
      </c>
      <c r="AC294" s="6" t="s">
        <v>940</v>
      </c>
      <c r="AD294" s="6" t="s">
        <v>3277</v>
      </c>
      <c r="AF294" s="12">
        <v>29794</v>
      </c>
      <c r="AG294" s="4">
        <v>291</v>
      </c>
      <c r="AH294" s="7">
        <v>29794</v>
      </c>
      <c r="AI294" s="6" t="s">
        <v>2006</v>
      </c>
      <c r="AJ294" s="6" t="s">
        <v>3656</v>
      </c>
      <c r="AL294" s="11">
        <v>30098</v>
      </c>
      <c r="AM294" s="4">
        <v>291</v>
      </c>
      <c r="AN294" s="4">
        <v>30099</v>
      </c>
      <c r="AO294" s="6" t="s">
        <v>3965</v>
      </c>
      <c r="AP294" s="6" t="s">
        <v>3966</v>
      </c>
      <c r="AR294" s="11">
        <v>30413</v>
      </c>
      <c r="AS294" s="4">
        <v>291</v>
      </c>
      <c r="AT294" s="4">
        <v>30414</v>
      </c>
      <c r="AU294" s="6" t="s">
        <v>1499</v>
      </c>
      <c r="AV294" s="6" t="s">
        <v>4620</v>
      </c>
      <c r="AX294" s="11">
        <v>30712</v>
      </c>
      <c r="AY294" s="4">
        <v>291</v>
      </c>
      <c r="AZ294" s="4">
        <v>30713</v>
      </c>
      <c r="BA294" s="6" t="s">
        <v>812</v>
      </c>
      <c r="BB294" s="6" t="s">
        <v>4276</v>
      </c>
      <c r="BD294" s="11">
        <v>31029</v>
      </c>
      <c r="BE294" s="4">
        <v>291</v>
      </c>
      <c r="BF294" s="4">
        <v>31030</v>
      </c>
      <c r="BG294" s="6" t="s">
        <v>4923</v>
      </c>
      <c r="BH294" s="6" t="s">
        <v>911</v>
      </c>
    </row>
    <row r="295" spans="2:60" x14ac:dyDescent="0.2">
      <c r="B295" s="18">
        <v>28109</v>
      </c>
      <c r="C295" s="4">
        <v>292</v>
      </c>
      <c r="D295" s="7">
        <v>28109</v>
      </c>
      <c r="E295" s="6" t="s">
        <v>745</v>
      </c>
      <c r="F295" s="6" t="s">
        <v>75</v>
      </c>
      <c r="H295" s="18">
        <v>28458</v>
      </c>
      <c r="I295" s="4">
        <v>292</v>
      </c>
      <c r="J295" s="7">
        <v>28458</v>
      </c>
      <c r="K295" s="6" t="s">
        <v>1724</v>
      </c>
      <c r="L295" s="6" t="s">
        <v>14</v>
      </c>
      <c r="N295" s="18">
        <v>28816</v>
      </c>
      <c r="O295" s="4">
        <v>292</v>
      </c>
      <c r="P295" s="7">
        <v>28816</v>
      </c>
      <c r="Q295" s="6" t="s">
        <v>1176</v>
      </c>
      <c r="R295" s="6" t="s">
        <v>2579</v>
      </c>
      <c r="T295" s="12">
        <v>29127</v>
      </c>
      <c r="U295" s="4">
        <v>292</v>
      </c>
      <c r="V295" s="7">
        <v>29127</v>
      </c>
      <c r="W295" s="6" t="s">
        <v>1242</v>
      </c>
      <c r="X295" s="6" t="s">
        <v>2883</v>
      </c>
      <c r="Z295" s="18">
        <v>29436</v>
      </c>
      <c r="AA295" s="4">
        <v>292</v>
      </c>
      <c r="AB295" s="7">
        <v>29436</v>
      </c>
      <c r="AC295" s="6" t="s">
        <v>1008</v>
      </c>
      <c r="AD295" s="6" t="s">
        <v>3278</v>
      </c>
      <c r="AF295" s="18">
        <v>29795</v>
      </c>
      <c r="AG295" s="4">
        <v>292</v>
      </c>
      <c r="AH295" s="6">
        <v>29795</v>
      </c>
      <c r="AI295" s="6" t="s">
        <v>1406</v>
      </c>
      <c r="AJ295" s="6" t="s">
        <v>3656</v>
      </c>
      <c r="AL295" s="11">
        <v>30099</v>
      </c>
      <c r="AM295" s="4">
        <v>292</v>
      </c>
      <c r="AN295" s="4">
        <v>30100</v>
      </c>
      <c r="AO295" s="6" t="s">
        <v>1118</v>
      </c>
      <c r="AP295" s="6" t="s">
        <v>1486</v>
      </c>
      <c r="AR295" s="11">
        <v>30414</v>
      </c>
      <c r="AS295" s="4">
        <v>292</v>
      </c>
      <c r="AT295" s="4">
        <v>30415</v>
      </c>
      <c r="AU295" s="6" t="s">
        <v>4621</v>
      </c>
      <c r="AV295" s="6" t="s">
        <v>1087</v>
      </c>
      <c r="AX295" s="11">
        <v>30713</v>
      </c>
      <c r="AY295" s="4">
        <v>292</v>
      </c>
      <c r="AZ295" s="4">
        <v>30714</v>
      </c>
      <c r="BA295" s="6" t="s">
        <v>964</v>
      </c>
      <c r="BB295" s="6" t="s">
        <v>4277</v>
      </c>
      <c r="BD295" s="11">
        <v>31030</v>
      </c>
      <c r="BE295" s="4">
        <v>292</v>
      </c>
      <c r="BF295" s="4">
        <v>31031</v>
      </c>
      <c r="BG295" s="6" t="s">
        <v>4924</v>
      </c>
      <c r="BH295" s="6" t="s">
        <v>4925</v>
      </c>
    </row>
    <row r="296" spans="2:60" x14ac:dyDescent="0.2">
      <c r="B296" s="12">
        <v>28110</v>
      </c>
      <c r="C296" s="4">
        <v>293</v>
      </c>
      <c r="D296" s="6">
        <v>28110</v>
      </c>
      <c r="E296" s="6" t="s">
        <v>1182</v>
      </c>
      <c r="F296" s="6" t="s">
        <v>1236</v>
      </c>
      <c r="H296" s="12">
        <v>28459</v>
      </c>
      <c r="I296" s="4">
        <v>293</v>
      </c>
      <c r="J296" s="6">
        <v>28459</v>
      </c>
      <c r="K296" s="6" t="s">
        <v>2208</v>
      </c>
      <c r="L296" s="6" t="s">
        <v>1204</v>
      </c>
      <c r="N296" s="12">
        <v>28817</v>
      </c>
      <c r="O296" s="4">
        <v>293</v>
      </c>
      <c r="P296" s="7">
        <v>28817</v>
      </c>
      <c r="Q296" s="6" t="s">
        <v>1142</v>
      </c>
      <c r="R296" s="6" t="s">
        <v>2580</v>
      </c>
      <c r="T296" s="18">
        <v>29128</v>
      </c>
      <c r="U296" s="4">
        <v>293</v>
      </c>
      <c r="V296" s="6">
        <v>29128</v>
      </c>
      <c r="W296" s="6" t="s">
        <v>2884</v>
      </c>
      <c r="X296" s="6" t="s">
        <v>2885</v>
      </c>
      <c r="Z296" s="12">
        <v>29437</v>
      </c>
      <c r="AA296" s="4">
        <v>293</v>
      </c>
      <c r="AB296" s="6">
        <v>29437</v>
      </c>
      <c r="AC296" s="6" t="s">
        <v>1118</v>
      </c>
      <c r="AD296" s="6" t="s">
        <v>3279</v>
      </c>
      <c r="AF296" s="18">
        <v>29796</v>
      </c>
      <c r="AG296" s="4">
        <v>293</v>
      </c>
      <c r="AH296" s="7">
        <v>29796</v>
      </c>
      <c r="AI296" s="6" t="s">
        <v>3046</v>
      </c>
      <c r="AJ296" s="6" t="s">
        <v>3657</v>
      </c>
      <c r="AL296" s="11">
        <v>30100</v>
      </c>
      <c r="AM296" s="4">
        <v>293</v>
      </c>
      <c r="AN296" s="4">
        <v>30101</v>
      </c>
      <c r="AO296" s="6" t="s">
        <v>1347</v>
      </c>
      <c r="AP296" s="6" t="s">
        <v>12</v>
      </c>
      <c r="AR296" s="11">
        <v>30415</v>
      </c>
      <c r="AS296" s="4">
        <v>293</v>
      </c>
      <c r="AT296" s="4">
        <v>30416</v>
      </c>
      <c r="AU296" s="6" t="s">
        <v>3432</v>
      </c>
      <c r="AV296" s="6" t="s">
        <v>4622</v>
      </c>
      <c r="AX296" s="11">
        <v>30714</v>
      </c>
      <c r="AY296" s="4">
        <v>293</v>
      </c>
      <c r="AZ296" s="4">
        <v>30715</v>
      </c>
      <c r="BA296" s="6" t="s">
        <v>1479</v>
      </c>
      <c r="BB296" s="6" t="s">
        <v>4278</v>
      </c>
      <c r="BD296" s="11">
        <v>31031</v>
      </c>
      <c r="BE296" s="4">
        <v>293</v>
      </c>
      <c r="BF296" s="4">
        <v>31032</v>
      </c>
      <c r="BG296" s="6" t="s">
        <v>825</v>
      </c>
      <c r="BH296" s="6" t="s">
        <v>4926</v>
      </c>
    </row>
    <row r="297" spans="2:60" x14ac:dyDescent="0.2">
      <c r="B297" s="18">
        <v>28111</v>
      </c>
      <c r="C297" s="4">
        <v>294</v>
      </c>
      <c r="D297" s="7">
        <v>28111</v>
      </c>
      <c r="E297" s="6" t="s">
        <v>1876</v>
      </c>
      <c r="F297" s="6" t="s">
        <v>1877</v>
      </c>
      <c r="H297" s="18">
        <v>28460</v>
      </c>
      <c r="I297" s="4">
        <v>294</v>
      </c>
      <c r="J297" s="7">
        <v>28460</v>
      </c>
      <c r="K297" s="6" t="s">
        <v>1115</v>
      </c>
      <c r="L297" s="6" t="s">
        <v>2209</v>
      </c>
      <c r="N297" s="12">
        <v>28818</v>
      </c>
      <c r="O297" s="4">
        <v>294</v>
      </c>
      <c r="P297" s="7">
        <v>28818</v>
      </c>
      <c r="Q297" s="6" t="s">
        <v>2581</v>
      </c>
      <c r="R297" s="6" t="s">
        <v>2582</v>
      </c>
      <c r="T297" s="12">
        <v>29129</v>
      </c>
      <c r="U297" s="4">
        <v>294</v>
      </c>
      <c r="V297" s="7">
        <v>29129</v>
      </c>
      <c r="W297" s="6" t="s">
        <v>2886</v>
      </c>
      <c r="X297" s="6" t="s">
        <v>1058</v>
      </c>
      <c r="Z297" s="18">
        <v>29438</v>
      </c>
      <c r="AA297" s="4">
        <v>294</v>
      </c>
      <c r="AB297" s="7">
        <v>29438</v>
      </c>
      <c r="AC297" s="6" t="s">
        <v>3280</v>
      </c>
      <c r="AD297" s="6" t="s">
        <v>3281</v>
      </c>
      <c r="AF297" s="12">
        <v>29797</v>
      </c>
      <c r="AG297" s="4">
        <v>294</v>
      </c>
      <c r="AH297" s="7">
        <v>29797</v>
      </c>
      <c r="AI297" s="6" t="s">
        <v>3658</v>
      </c>
      <c r="AJ297" s="6" t="s">
        <v>3659</v>
      </c>
      <c r="AL297" s="11">
        <v>30101</v>
      </c>
      <c r="AM297" s="4">
        <v>294</v>
      </c>
      <c r="AN297" s="4">
        <v>30102</v>
      </c>
      <c r="AO297" s="6" t="s">
        <v>983</v>
      </c>
      <c r="AP297" s="6" t="s">
        <v>3967</v>
      </c>
      <c r="AR297" s="11">
        <v>30416</v>
      </c>
      <c r="AS297" s="4">
        <v>294</v>
      </c>
      <c r="AT297" s="4">
        <v>30417</v>
      </c>
      <c r="AU297" s="6" t="s">
        <v>324</v>
      </c>
      <c r="AV297" s="6" t="s">
        <v>4623</v>
      </c>
      <c r="AX297" s="11">
        <v>30715</v>
      </c>
      <c r="AY297" s="4">
        <v>294</v>
      </c>
      <c r="AZ297" s="4">
        <v>30716</v>
      </c>
      <c r="BA297" s="6" t="s">
        <v>4279</v>
      </c>
      <c r="BB297" s="6" t="s">
        <v>4280</v>
      </c>
      <c r="BD297" s="11">
        <v>31032</v>
      </c>
      <c r="BE297" s="4">
        <v>294</v>
      </c>
      <c r="BF297" s="4">
        <v>31033</v>
      </c>
      <c r="BG297" s="6" t="s">
        <v>4785</v>
      </c>
      <c r="BH297" s="6" t="s">
        <v>3947</v>
      </c>
    </row>
    <row r="298" spans="2:60" x14ac:dyDescent="0.2">
      <c r="B298" s="12">
        <v>28112</v>
      </c>
      <c r="C298" s="4">
        <v>295</v>
      </c>
      <c r="D298" s="6">
        <v>28112</v>
      </c>
      <c r="E298" s="6" t="s">
        <v>1457</v>
      </c>
      <c r="F298" s="6" t="s">
        <v>1878</v>
      </c>
      <c r="H298" s="12">
        <v>28461</v>
      </c>
      <c r="I298" s="4">
        <v>295</v>
      </c>
      <c r="J298" s="6">
        <v>28461</v>
      </c>
      <c r="K298" s="6" t="s">
        <v>1460</v>
      </c>
      <c r="L298" s="6" t="s">
        <v>1197</v>
      </c>
      <c r="N298" s="18">
        <v>28819</v>
      </c>
      <c r="O298" s="4">
        <v>295</v>
      </c>
      <c r="P298" s="7">
        <v>28819</v>
      </c>
      <c r="Q298" s="6" t="s">
        <v>2583</v>
      </c>
      <c r="R298" s="6" t="s">
        <v>2584</v>
      </c>
      <c r="T298" s="12">
        <v>29130</v>
      </c>
      <c r="U298" s="4">
        <v>295</v>
      </c>
      <c r="V298" s="6">
        <v>29130</v>
      </c>
      <c r="W298" s="6" t="s">
        <v>812</v>
      </c>
      <c r="X298" s="6" t="s">
        <v>98</v>
      </c>
      <c r="Z298" s="12">
        <v>29439</v>
      </c>
      <c r="AA298" s="4">
        <v>295</v>
      </c>
      <c r="AB298" s="6">
        <v>29439</v>
      </c>
      <c r="AC298" s="6" t="s">
        <v>1019</v>
      </c>
      <c r="AD298" s="6" t="s">
        <v>3282</v>
      </c>
      <c r="AF298" s="18">
        <v>29798</v>
      </c>
      <c r="AG298" s="4">
        <v>295</v>
      </c>
      <c r="AH298" s="6">
        <v>29798</v>
      </c>
      <c r="AI298" s="6" t="s">
        <v>3660</v>
      </c>
      <c r="AJ298" s="6" t="s">
        <v>3661</v>
      </c>
      <c r="AL298" s="11">
        <v>30102</v>
      </c>
      <c r="AM298" s="4">
        <v>295</v>
      </c>
      <c r="AN298" s="4">
        <v>30103</v>
      </c>
      <c r="AO298" s="6" t="s">
        <v>3968</v>
      </c>
      <c r="AP298" s="6" t="s">
        <v>3967</v>
      </c>
      <c r="AR298" s="11">
        <v>30417</v>
      </c>
      <c r="AS298" s="4">
        <v>295</v>
      </c>
      <c r="AT298" s="4">
        <v>30418</v>
      </c>
      <c r="AU298" s="6" t="s">
        <v>1030</v>
      </c>
      <c r="AV298" s="6" t="s">
        <v>3671</v>
      </c>
      <c r="AX298" s="11">
        <v>30716</v>
      </c>
      <c r="AY298" s="4">
        <v>295</v>
      </c>
      <c r="AZ298" s="4">
        <v>30717</v>
      </c>
      <c r="BA298" s="6" t="s">
        <v>4281</v>
      </c>
      <c r="BB298" s="6" t="s">
        <v>4282</v>
      </c>
      <c r="BD298" s="11">
        <v>31033</v>
      </c>
      <c r="BE298" s="4">
        <v>295</v>
      </c>
      <c r="BF298" s="4">
        <v>31034</v>
      </c>
      <c r="BG298" s="6" t="s">
        <v>4927</v>
      </c>
      <c r="BH298" s="6" t="s">
        <v>3947</v>
      </c>
    </row>
    <row r="299" spans="2:60" x14ac:dyDescent="0.2">
      <c r="B299" s="18">
        <v>28113</v>
      </c>
      <c r="C299" s="4">
        <v>296</v>
      </c>
      <c r="D299" s="7">
        <v>28113</v>
      </c>
      <c r="E299" s="6" t="s">
        <v>616</v>
      </c>
      <c r="F299" s="6" t="s">
        <v>1879</v>
      </c>
      <c r="H299" s="18">
        <v>28462</v>
      </c>
      <c r="I299" s="4">
        <v>296</v>
      </c>
      <c r="J299" s="7">
        <v>28462</v>
      </c>
      <c r="K299" s="6" t="s">
        <v>964</v>
      </c>
      <c r="L299" s="6" t="s">
        <v>1589</v>
      </c>
      <c r="N299" s="18">
        <v>28820</v>
      </c>
      <c r="O299" s="4">
        <v>296</v>
      </c>
      <c r="P299" s="7">
        <v>28820</v>
      </c>
      <c r="Q299" s="6" t="s">
        <v>866</v>
      </c>
      <c r="R299" s="6" t="s">
        <v>2585</v>
      </c>
      <c r="T299" s="18">
        <v>29131</v>
      </c>
      <c r="U299" s="4">
        <v>296</v>
      </c>
      <c r="V299" s="7">
        <v>29131</v>
      </c>
      <c r="W299" s="6" t="s">
        <v>2887</v>
      </c>
      <c r="X299" s="6" t="s">
        <v>2888</v>
      </c>
      <c r="Z299" s="18">
        <v>29440</v>
      </c>
      <c r="AA299" s="4">
        <v>296</v>
      </c>
      <c r="AB299" s="7">
        <v>29440</v>
      </c>
      <c r="AC299" s="6" t="s">
        <v>3283</v>
      </c>
      <c r="AD299" s="6" t="s">
        <v>3284</v>
      </c>
      <c r="AF299" s="12">
        <v>29799</v>
      </c>
      <c r="AG299" s="4">
        <v>296</v>
      </c>
      <c r="AH299" s="7">
        <v>29799</v>
      </c>
      <c r="AI299" s="6" t="s">
        <v>331</v>
      </c>
      <c r="AJ299" s="6" t="s">
        <v>968</v>
      </c>
      <c r="AL299" s="11">
        <v>30103</v>
      </c>
      <c r="AM299" s="4">
        <v>296</v>
      </c>
      <c r="AN299" s="4">
        <v>30104</v>
      </c>
      <c r="AO299" s="6" t="s">
        <v>1264</v>
      </c>
      <c r="AP299" s="6" t="s">
        <v>2818</v>
      </c>
      <c r="AR299" s="11">
        <v>30418</v>
      </c>
      <c r="AS299" s="4">
        <v>296</v>
      </c>
      <c r="AT299" s="4">
        <v>30419</v>
      </c>
      <c r="AU299" s="6" t="s">
        <v>379</v>
      </c>
      <c r="AV299" s="6" t="s">
        <v>4624</v>
      </c>
      <c r="AX299" s="11">
        <v>30717</v>
      </c>
      <c r="AY299" s="4">
        <v>296</v>
      </c>
      <c r="AZ299" s="4">
        <v>30718</v>
      </c>
      <c r="BA299" s="6" t="s">
        <v>1789</v>
      </c>
      <c r="BB299" s="6" t="s">
        <v>4283</v>
      </c>
      <c r="BD299" s="11">
        <v>31034</v>
      </c>
      <c r="BE299" s="4">
        <v>296</v>
      </c>
      <c r="BF299" s="4">
        <v>31035</v>
      </c>
      <c r="BG299" s="6" t="s">
        <v>4928</v>
      </c>
      <c r="BH299" s="6" t="s">
        <v>4264</v>
      </c>
    </row>
    <row r="300" spans="2:60" x14ac:dyDescent="0.2">
      <c r="B300" s="12">
        <v>28114</v>
      </c>
      <c r="C300" s="4">
        <v>297</v>
      </c>
      <c r="D300" s="6">
        <v>28114</v>
      </c>
      <c r="E300" s="6" t="s">
        <v>1880</v>
      </c>
      <c r="F300" s="6" t="s">
        <v>1881</v>
      </c>
      <c r="H300" s="12">
        <v>28463</v>
      </c>
      <c r="I300" s="4">
        <v>297</v>
      </c>
      <c r="J300" s="6">
        <v>28463</v>
      </c>
      <c r="K300" s="6" t="s">
        <v>777</v>
      </c>
      <c r="L300" s="6" t="s">
        <v>302</v>
      </c>
      <c r="N300" s="12">
        <v>28821</v>
      </c>
      <c r="O300" s="4">
        <v>297</v>
      </c>
      <c r="P300" s="7">
        <v>28821</v>
      </c>
      <c r="Q300" s="6" t="s">
        <v>332</v>
      </c>
      <c r="R300" s="6" t="s">
        <v>2586</v>
      </c>
      <c r="T300" s="12">
        <v>29132</v>
      </c>
      <c r="U300" s="4">
        <v>297</v>
      </c>
      <c r="V300" s="6">
        <v>29132</v>
      </c>
      <c r="W300" s="6" t="s">
        <v>2889</v>
      </c>
      <c r="X300" s="6" t="s">
        <v>2790</v>
      </c>
      <c r="Z300" s="12">
        <v>29441</v>
      </c>
      <c r="AA300" s="4">
        <v>297</v>
      </c>
      <c r="AB300" s="6">
        <v>29441</v>
      </c>
      <c r="AC300" s="6" t="s">
        <v>490</v>
      </c>
      <c r="AD300" s="6" t="s">
        <v>3285</v>
      </c>
      <c r="AF300" s="18">
        <v>29800</v>
      </c>
      <c r="AG300" s="4">
        <v>297</v>
      </c>
      <c r="AH300" s="7">
        <v>29800</v>
      </c>
      <c r="AI300" s="6" t="s">
        <v>807</v>
      </c>
      <c r="AJ300" s="6" t="s">
        <v>3662</v>
      </c>
      <c r="AL300" s="11">
        <v>30104</v>
      </c>
      <c r="AM300" s="4">
        <v>297</v>
      </c>
      <c r="AN300" s="4">
        <v>30105</v>
      </c>
      <c r="AO300" s="6" t="s">
        <v>3534</v>
      </c>
      <c r="AP300" s="6" t="s">
        <v>2818</v>
      </c>
      <c r="AR300" s="11">
        <v>30419</v>
      </c>
      <c r="AS300" s="4">
        <v>297</v>
      </c>
      <c r="AT300" s="4">
        <v>30420</v>
      </c>
      <c r="AU300" s="6" t="s">
        <v>3251</v>
      </c>
      <c r="AV300" s="6" t="s">
        <v>125</v>
      </c>
      <c r="AX300" s="11">
        <v>30718</v>
      </c>
      <c r="AY300" s="4">
        <v>297</v>
      </c>
      <c r="AZ300" s="4">
        <v>30719</v>
      </c>
      <c r="BA300" s="6" t="s">
        <v>4284</v>
      </c>
      <c r="BB300" s="6" t="s">
        <v>4285</v>
      </c>
      <c r="BD300" s="11">
        <v>31035</v>
      </c>
      <c r="BE300" s="4">
        <v>297</v>
      </c>
      <c r="BF300" s="4">
        <v>31036</v>
      </c>
      <c r="BG300" s="6" t="s">
        <v>160</v>
      </c>
      <c r="BH300" s="6" t="s">
        <v>214</v>
      </c>
    </row>
    <row r="301" spans="2:60" x14ac:dyDescent="0.2">
      <c r="B301" s="18">
        <v>28115</v>
      </c>
      <c r="C301" s="4">
        <v>298</v>
      </c>
      <c r="D301" s="7">
        <v>28115</v>
      </c>
      <c r="E301" s="6" t="s">
        <v>1081</v>
      </c>
      <c r="F301" s="6" t="s">
        <v>707</v>
      </c>
      <c r="H301" s="18">
        <v>28464</v>
      </c>
      <c r="I301" s="4">
        <v>298</v>
      </c>
      <c r="J301" s="7">
        <v>28464</v>
      </c>
      <c r="K301" s="6" t="s">
        <v>2210</v>
      </c>
      <c r="L301" s="6" t="s">
        <v>2211</v>
      </c>
      <c r="N301" s="12">
        <v>28822</v>
      </c>
      <c r="O301" s="4">
        <v>298</v>
      </c>
      <c r="P301" s="7">
        <v>28822</v>
      </c>
      <c r="Q301" s="6" t="s">
        <v>759</v>
      </c>
      <c r="R301" s="6" t="s">
        <v>2587</v>
      </c>
      <c r="T301" s="12">
        <v>29133</v>
      </c>
      <c r="U301" s="4">
        <v>298</v>
      </c>
      <c r="V301" s="7">
        <v>29133</v>
      </c>
      <c r="W301" s="6" t="s">
        <v>2890</v>
      </c>
      <c r="X301" s="6" t="s">
        <v>2495</v>
      </c>
      <c r="Z301" s="18">
        <v>29442</v>
      </c>
      <c r="AA301" s="4">
        <v>298</v>
      </c>
      <c r="AB301" s="7">
        <v>29442</v>
      </c>
      <c r="AC301" s="6" t="s">
        <v>273</v>
      </c>
      <c r="AD301" s="6" t="s">
        <v>3286</v>
      </c>
      <c r="AF301" s="18">
        <v>29801</v>
      </c>
      <c r="AG301" s="4">
        <v>298</v>
      </c>
      <c r="AH301" s="6">
        <v>29801</v>
      </c>
      <c r="AI301" s="6" t="s">
        <v>1118</v>
      </c>
      <c r="AJ301" s="6" t="s">
        <v>3663</v>
      </c>
      <c r="AL301" s="11">
        <v>30105</v>
      </c>
      <c r="AM301" s="4">
        <v>298</v>
      </c>
      <c r="AN301" s="4">
        <v>30106</v>
      </c>
      <c r="AO301" s="6" t="s">
        <v>3969</v>
      </c>
      <c r="AP301" s="6" t="s">
        <v>3970</v>
      </c>
      <c r="AR301" s="11">
        <v>30420</v>
      </c>
      <c r="AS301" s="4">
        <v>298</v>
      </c>
      <c r="AT301" s="4">
        <v>30421</v>
      </c>
      <c r="AU301" s="6" t="s">
        <v>1532</v>
      </c>
      <c r="AV301" s="6" t="s">
        <v>4625</v>
      </c>
      <c r="AX301" s="11">
        <v>30719</v>
      </c>
      <c r="AY301" s="4">
        <v>298</v>
      </c>
      <c r="AZ301" s="4">
        <v>30720</v>
      </c>
      <c r="BA301" s="6" t="s">
        <v>226</v>
      </c>
      <c r="BB301" s="6" t="s">
        <v>4286</v>
      </c>
      <c r="BD301" s="11">
        <v>31036</v>
      </c>
      <c r="BE301" s="4">
        <v>298</v>
      </c>
      <c r="BF301" s="4">
        <v>31037</v>
      </c>
      <c r="BG301" s="6" t="s">
        <v>4929</v>
      </c>
      <c r="BH301" s="6" t="s">
        <v>4930</v>
      </c>
    </row>
    <row r="302" spans="2:60" x14ac:dyDescent="0.2">
      <c r="B302" s="12">
        <v>28116</v>
      </c>
      <c r="C302" s="4">
        <v>299</v>
      </c>
      <c r="D302" s="6">
        <v>28116</v>
      </c>
      <c r="E302" s="6" t="s">
        <v>485</v>
      </c>
      <c r="F302" s="6" t="s">
        <v>1882</v>
      </c>
      <c r="H302" s="12">
        <v>28465</v>
      </c>
      <c r="I302" s="4">
        <v>299</v>
      </c>
      <c r="J302" s="6">
        <v>28465</v>
      </c>
      <c r="K302" s="6" t="s">
        <v>1444</v>
      </c>
      <c r="L302" s="6" t="s">
        <v>2212</v>
      </c>
      <c r="N302" s="18">
        <v>28823</v>
      </c>
      <c r="O302" s="4">
        <v>299</v>
      </c>
      <c r="P302" s="7">
        <v>28823</v>
      </c>
      <c r="Q302" s="6" t="s">
        <v>2588</v>
      </c>
      <c r="R302" s="6" t="s">
        <v>2589</v>
      </c>
      <c r="T302" s="18">
        <v>29134</v>
      </c>
      <c r="U302" s="4">
        <v>299</v>
      </c>
      <c r="V302" s="6">
        <v>29134</v>
      </c>
      <c r="W302" s="6" t="s">
        <v>622</v>
      </c>
      <c r="X302" s="6" t="s">
        <v>1698</v>
      </c>
      <c r="Z302" s="12">
        <v>29443</v>
      </c>
      <c r="AA302" s="4">
        <v>299</v>
      </c>
      <c r="AB302" s="6">
        <v>29443</v>
      </c>
      <c r="AC302" s="6" t="s">
        <v>3287</v>
      </c>
      <c r="AD302" s="6" t="s">
        <v>3288</v>
      </c>
      <c r="AF302" s="12">
        <v>29802</v>
      </c>
      <c r="AG302" s="4">
        <v>299</v>
      </c>
      <c r="AH302" s="7">
        <v>29802</v>
      </c>
      <c r="AI302" s="6" t="s">
        <v>1074</v>
      </c>
      <c r="AJ302" s="6" t="s">
        <v>3664</v>
      </c>
      <c r="AL302" s="11">
        <v>30106</v>
      </c>
      <c r="AM302" s="4">
        <v>299</v>
      </c>
      <c r="AN302" s="4">
        <v>30107</v>
      </c>
      <c r="AO302" s="6" t="s">
        <v>3971</v>
      </c>
      <c r="AP302" s="6" t="s">
        <v>3972</v>
      </c>
      <c r="AR302" s="11">
        <v>30421</v>
      </c>
      <c r="AS302" s="4">
        <v>299</v>
      </c>
      <c r="AT302" s="4">
        <v>30422</v>
      </c>
      <c r="AU302" s="6" t="s">
        <v>751</v>
      </c>
      <c r="AV302" s="6" t="s">
        <v>365</v>
      </c>
      <c r="AX302" s="11">
        <v>30720</v>
      </c>
      <c r="AY302" s="4">
        <v>299</v>
      </c>
      <c r="AZ302" s="4">
        <v>30721</v>
      </c>
      <c r="BA302" s="6" t="s">
        <v>4287</v>
      </c>
      <c r="BB302" s="6" t="s">
        <v>4288</v>
      </c>
      <c r="BD302" s="11">
        <v>31037</v>
      </c>
      <c r="BE302" s="4">
        <v>299</v>
      </c>
      <c r="BF302" s="4">
        <v>31038</v>
      </c>
      <c r="BG302" s="6" t="s">
        <v>767</v>
      </c>
      <c r="BH302" s="6" t="s">
        <v>18</v>
      </c>
    </row>
    <row r="303" spans="2:60" x14ac:dyDescent="0.2">
      <c r="B303" s="18">
        <v>28117</v>
      </c>
      <c r="C303" s="4">
        <v>300</v>
      </c>
      <c r="D303" s="7">
        <v>28117</v>
      </c>
      <c r="E303" s="6" t="s">
        <v>211</v>
      </c>
      <c r="F303" s="6" t="s">
        <v>1883</v>
      </c>
      <c r="H303" s="18">
        <v>28466</v>
      </c>
      <c r="I303" s="4">
        <v>300</v>
      </c>
      <c r="J303" s="7">
        <v>28466</v>
      </c>
      <c r="K303" s="6" t="s">
        <v>1214</v>
      </c>
      <c r="L303" s="6" t="s">
        <v>2213</v>
      </c>
      <c r="N303" s="18">
        <v>28824</v>
      </c>
      <c r="O303" s="4">
        <v>300</v>
      </c>
      <c r="P303" s="7">
        <v>28824</v>
      </c>
      <c r="Q303" s="6" t="s">
        <v>2590</v>
      </c>
      <c r="R303" s="6" t="s">
        <v>2591</v>
      </c>
      <c r="T303" s="12">
        <v>29135</v>
      </c>
      <c r="U303" s="4">
        <v>300</v>
      </c>
      <c r="V303" s="7">
        <v>29135</v>
      </c>
      <c r="W303" s="6" t="s">
        <v>1496</v>
      </c>
      <c r="X303" s="6" t="s">
        <v>2103</v>
      </c>
      <c r="Z303" s="18">
        <v>29444</v>
      </c>
      <c r="AA303" s="4">
        <v>300</v>
      </c>
      <c r="AB303" s="7">
        <v>29444</v>
      </c>
      <c r="AC303" s="6" t="s">
        <v>919</v>
      </c>
      <c r="AD303" s="6" t="s">
        <v>3289</v>
      </c>
      <c r="AF303" s="18">
        <v>29803</v>
      </c>
      <c r="AG303" s="4">
        <v>300</v>
      </c>
      <c r="AH303" s="7">
        <v>29803</v>
      </c>
      <c r="AI303" s="6" t="s">
        <v>3665</v>
      </c>
      <c r="AJ303" s="6" t="s">
        <v>3666</v>
      </c>
      <c r="AL303" s="11">
        <v>30107</v>
      </c>
      <c r="AM303" s="4">
        <v>300</v>
      </c>
      <c r="AN303" s="4">
        <v>30108</v>
      </c>
      <c r="AO303" s="6" t="s">
        <v>1330</v>
      </c>
      <c r="AP303" s="6" t="s">
        <v>3973</v>
      </c>
      <c r="AR303" s="21"/>
      <c r="AS303" s="20"/>
      <c r="AX303" s="11">
        <v>30721</v>
      </c>
      <c r="AY303" s="4">
        <v>300</v>
      </c>
      <c r="AZ303" s="4">
        <v>30722</v>
      </c>
      <c r="BA303" s="6" t="s">
        <v>746</v>
      </c>
      <c r="BB303" s="6" t="s">
        <v>4288</v>
      </c>
      <c r="BD303" s="11">
        <v>31038</v>
      </c>
      <c r="BE303" s="4">
        <v>300</v>
      </c>
      <c r="BF303" s="4">
        <v>31039</v>
      </c>
      <c r="BG303" s="6" t="s">
        <v>4931</v>
      </c>
      <c r="BH303" s="6" t="s">
        <v>4932</v>
      </c>
    </row>
    <row r="304" spans="2:60" x14ac:dyDescent="0.2">
      <c r="B304" s="12">
        <v>28118</v>
      </c>
      <c r="C304" s="4">
        <v>301</v>
      </c>
      <c r="D304" s="6">
        <v>28118</v>
      </c>
      <c r="E304" s="6" t="s">
        <v>1884</v>
      </c>
      <c r="F304" s="6" t="s">
        <v>1885</v>
      </c>
      <c r="H304" s="12">
        <v>28467</v>
      </c>
      <c r="I304" s="4">
        <v>301</v>
      </c>
      <c r="J304" s="6">
        <v>28467</v>
      </c>
      <c r="K304" s="6" t="s">
        <v>353</v>
      </c>
      <c r="L304" s="6" t="s">
        <v>2214</v>
      </c>
      <c r="N304" s="12">
        <v>28825</v>
      </c>
      <c r="O304" s="4">
        <v>301</v>
      </c>
      <c r="P304" s="7">
        <v>28825</v>
      </c>
      <c r="Q304" s="6" t="s">
        <v>2592</v>
      </c>
      <c r="R304" s="6" t="s">
        <v>2593</v>
      </c>
      <c r="T304" s="12">
        <v>29136</v>
      </c>
      <c r="U304" s="4">
        <v>301</v>
      </c>
      <c r="V304" s="6">
        <v>29136</v>
      </c>
      <c r="W304" s="6" t="s">
        <v>145</v>
      </c>
      <c r="X304" s="6" t="s">
        <v>2790</v>
      </c>
      <c r="Z304" s="12">
        <v>29445</v>
      </c>
      <c r="AA304" s="4">
        <v>301</v>
      </c>
      <c r="AB304" s="6">
        <v>29445</v>
      </c>
      <c r="AC304" s="6" t="s">
        <v>123</v>
      </c>
      <c r="AD304" s="6" t="s">
        <v>3290</v>
      </c>
      <c r="AF304" s="12">
        <v>29804</v>
      </c>
      <c r="AG304" s="4">
        <v>301</v>
      </c>
      <c r="AH304" s="6">
        <v>29804</v>
      </c>
      <c r="AI304" s="6" t="s">
        <v>3667</v>
      </c>
      <c r="AJ304" s="6" t="s">
        <v>171</v>
      </c>
      <c r="AL304" s="11">
        <v>30108</v>
      </c>
      <c r="AM304" s="4">
        <v>301</v>
      </c>
      <c r="AN304" s="4">
        <v>30109</v>
      </c>
      <c r="AO304" s="6" t="s">
        <v>230</v>
      </c>
      <c r="AP304" s="6" t="s">
        <v>3620</v>
      </c>
      <c r="AR304" s="21"/>
      <c r="AS304" s="20"/>
      <c r="AX304" s="11">
        <v>30722</v>
      </c>
      <c r="AY304" s="4">
        <v>301</v>
      </c>
      <c r="AZ304" s="4">
        <v>30723</v>
      </c>
      <c r="BA304" s="6" t="s">
        <v>428</v>
      </c>
      <c r="BB304" s="6" t="s">
        <v>4289</v>
      </c>
      <c r="BD304" s="11">
        <v>31039</v>
      </c>
      <c r="BE304" s="4">
        <v>301</v>
      </c>
      <c r="BF304" s="4">
        <v>31040</v>
      </c>
      <c r="BG304" s="6" t="s">
        <v>1266</v>
      </c>
      <c r="BH304" s="6" t="s">
        <v>60</v>
      </c>
    </row>
    <row r="305" spans="2:60" x14ac:dyDescent="0.2">
      <c r="B305" s="18">
        <v>28119</v>
      </c>
      <c r="C305" s="4">
        <v>302</v>
      </c>
      <c r="D305" s="7">
        <v>28119</v>
      </c>
      <c r="E305" s="6" t="s">
        <v>1886</v>
      </c>
      <c r="F305" s="6" t="s">
        <v>718</v>
      </c>
      <c r="H305" s="18">
        <v>28468</v>
      </c>
      <c r="I305" s="4">
        <v>302</v>
      </c>
      <c r="J305" s="7">
        <v>28468</v>
      </c>
      <c r="K305" s="6" t="s">
        <v>696</v>
      </c>
      <c r="L305" s="6" t="s">
        <v>858</v>
      </c>
      <c r="N305" s="12">
        <v>28826</v>
      </c>
      <c r="O305" s="4">
        <v>302</v>
      </c>
      <c r="P305" s="7">
        <v>28826</v>
      </c>
      <c r="Q305" s="6" t="s">
        <v>966</v>
      </c>
      <c r="R305" s="6" t="s">
        <v>2594</v>
      </c>
      <c r="T305" s="18">
        <v>29137</v>
      </c>
      <c r="U305" s="4">
        <v>302</v>
      </c>
      <c r="V305" s="7">
        <v>29137</v>
      </c>
      <c r="W305" s="6" t="s">
        <v>506</v>
      </c>
      <c r="X305" s="6" t="s">
        <v>2891</v>
      </c>
      <c r="Z305" s="18">
        <v>29446</v>
      </c>
      <c r="AA305" s="4">
        <v>302</v>
      </c>
      <c r="AB305" s="7">
        <v>29446</v>
      </c>
      <c r="AC305" s="6" t="s">
        <v>885</v>
      </c>
      <c r="AD305" s="6" t="s">
        <v>3291</v>
      </c>
      <c r="AF305" s="18">
        <v>29805</v>
      </c>
      <c r="AG305" s="4">
        <v>302</v>
      </c>
      <c r="AH305" s="7">
        <v>29805</v>
      </c>
      <c r="AI305" s="6" t="s">
        <v>3668</v>
      </c>
      <c r="AJ305" s="6" t="s">
        <v>3669</v>
      </c>
      <c r="AL305" s="11">
        <v>30109</v>
      </c>
      <c r="AM305" s="4">
        <v>302</v>
      </c>
      <c r="AN305" s="4">
        <v>30110</v>
      </c>
      <c r="AO305" s="6" t="s">
        <v>3909</v>
      </c>
      <c r="AP305" s="6" t="s">
        <v>37</v>
      </c>
      <c r="AR305" s="21"/>
      <c r="AS305" s="20"/>
      <c r="AX305" s="11">
        <v>30723</v>
      </c>
      <c r="AY305" s="4">
        <v>302</v>
      </c>
      <c r="AZ305" s="4">
        <v>30724</v>
      </c>
      <c r="BA305" s="6" t="s">
        <v>915</v>
      </c>
      <c r="BB305" s="6" t="s">
        <v>4290</v>
      </c>
      <c r="BD305" s="11">
        <v>31040</v>
      </c>
      <c r="BE305" s="4">
        <v>302</v>
      </c>
      <c r="BF305" s="4">
        <v>31041</v>
      </c>
      <c r="BG305" s="6" t="s">
        <v>4933</v>
      </c>
      <c r="BH305" s="6" t="s">
        <v>491</v>
      </c>
    </row>
    <row r="306" spans="2:60" x14ac:dyDescent="0.2">
      <c r="B306" s="12">
        <v>28120</v>
      </c>
      <c r="C306" s="4">
        <v>303</v>
      </c>
      <c r="D306" s="6">
        <v>28120</v>
      </c>
      <c r="E306" s="6" t="s">
        <v>1887</v>
      </c>
      <c r="F306" s="6" t="s">
        <v>1888</v>
      </c>
      <c r="H306" s="12">
        <v>28469</v>
      </c>
      <c r="I306" s="4">
        <v>303</v>
      </c>
      <c r="J306" s="6">
        <v>28469</v>
      </c>
      <c r="K306" s="6" t="s">
        <v>2215</v>
      </c>
      <c r="L306" s="6" t="s">
        <v>2216</v>
      </c>
      <c r="N306" s="18">
        <v>28827</v>
      </c>
      <c r="O306" s="4">
        <v>303</v>
      </c>
      <c r="P306" s="7">
        <v>28827</v>
      </c>
      <c r="Q306" s="6" t="s">
        <v>514</v>
      </c>
      <c r="R306" s="6" t="s">
        <v>1561</v>
      </c>
      <c r="T306" s="12">
        <v>29138</v>
      </c>
      <c r="U306" s="4">
        <v>303</v>
      </c>
      <c r="V306" s="6">
        <v>29138</v>
      </c>
      <c r="W306" s="6" t="s">
        <v>379</v>
      </c>
      <c r="X306" s="6" t="s">
        <v>2892</v>
      </c>
      <c r="Z306" s="12">
        <v>29447</v>
      </c>
      <c r="AA306" s="4">
        <v>303</v>
      </c>
      <c r="AB306" s="6">
        <v>29447</v>
      </c>
      <c r="AC306" s="6" t="s">
        <v>3292</v>
      </c>
      <c r="AD306" s="6" t="s">
        <v>3293</v>
      </c>
      <c r="AF306" s="18">
        <v>29806</v>
      </c>
      <c r="AG306" s="4">
        <v>303</v>
      </c>
      <c r="AH306" s="7">
        <v>29806</v>
      </c>
      <c r="AI306" s="6" t="s">
        <v>3670</v>
      </c>
      <c r="AJ306" s="6" t="s">
        <v>3671</v>
      </c>
      <c r="AL306" s="11">
        <v>30110</v>
      </c>
      <c r="AM306" s="4">
        <v>303</v>
      </c>
      <c r="AN306" s="4">
        <v>30111</v>
      </c>
      <c r="AO306" s="6" t="s">
        <v>3668</v>
      </c>
      <c r="AP306" s="6" t="s">
        <v>3974</v>
      </c>
      <c r="AR306" s="21"/>
      <c r="AS306" s="20"/>
      <c r="AX306" s="11">
        <v>30724</v>
      </c>
      <c r="AY306" s="4">
        <v>303</v>
      </c>
      <c r="AZ306" s="4">
        <v>30725</v>
      </c>
      <c r="BA306" s="6" t="s">
        <v>4291</v>
      </c>
      <c r="BB306" s="6" t="s">
        <v>4292</v>
      </c>
      <c r="BD306" s="11">
        <v>31041</v>
      </c>
      <c r="BE306" s="4">
        <v>303</v>
      </c>
      <c r="BF306" s="4">
        <v>31042</v>
      </c>
      <c r="BG306" s="6" t="s">
        <v>1163</v>
      </c>
      <c r="BH306" s="6" t="s">
        <v>4934</v>
      </c>
    </row>
    <row r="307" spans="2:60" x14ac:dyDescent="0.2">
      <c r="B307" s="18">
        <v>28121</v>
      </c>
      <c r="C307" s="4">
        <v>304</v>
      </c>
      <c r="D307" s="7">
        <v>28121</v>
      </c>
      <c r="E307" s="6" t="s">
        <v>899</v>
      </c>
      <c r="F307" s="6" t="s">
        <v>1889</v>
      </c>
      <c r="H307" s="18">
        <v>28470</v>
      </c>
      <c r="I307" s="4">
        <v>304</v>
      </c>
      <c r="J307" s="7">
        <v>28470</v>
      </c>
      <c r="K307" s="6" t="s">
        <v>851</v>
      </c>
      <c r="L307" s="6" t="s">
        <v>2217</v>
      </c>
      <c r="N307" s="18">
        <v>28828</v>
      </c>
      <c r="O307" s="4">
        <v>304</v>
      </c>
      <c r="P307" s="7">
        <v>28828</v>
      </c>
      <c r="Q307" s="6" t="s">
        <v>2595</v>
      </c>
      <c r="R307" s="6" t="s">
        <v>2596</v>
      </c>
      <c r="T307" s="12">
        <v>29139</v>
      </c>
      <c r="U307" s="4">
        <v>304</v>
      </c>
      <c r="V307" s="7">
        <v>29139</v>
      </c>
      <c r="W307" s="6" t="s">
        <v>2893</v>
      </c>
      <c r="X307" s="6" t="s">
        <v>288</v>
      </c>
      <c r="Z307" s="18">
        <v>29448</v>
      </c>
      <c r="AA307" s="4">
        <v>304</v>
      </c>
      <c r="AB307" s="7">
        <v>29448</v>
      </c>
      <c r="AC307" s="6" t="s">
        <v>3294</v>
      </c>
      <c r="AD307" s="6" t="s">
        <v>3295</v>
      </c>
      <c r="AF307" s="12">
        <v>29807</v>
      </c>
      <c r="AG307" s="4">
        <v>304</v>
      </c>
      <c r="AH307" s="6">
        <v>29807</v>
      </c>
      <c r="AI307" s="6" t="s">
        <v>152</v>
      </c>
      <c r="AJ307" s="6" t="s">
        <v>164</v>
      </c>
      <c r="AL307" s="11">
        <v>30111</v>
      </c>
      <c r="AM307" s="4">
        <v>304</v>
      </c>
      <c r="AN307" s="4">
        <v>30112</v>
      </c>
      <c r="AO307" s="6" t="s">
        <v>1368</v>
      </c>
      <c r="AP307" s="6" t="s">
        <v>3975</v>
      </c>
      <c r="AR307" s="21"/>
      <c r="AS307" s="20"/>
      <c r="AX307" s="11">
        <v>30725</v>
      </c>
      <c r="AY307" s="4">
        <v>304</v>
      </c>
      <c r="AZ307" s="4">
        <v>30726</v>
      </c>
      <c r="BA307" s="6" t="s">
        <v>4293</v>
      </c>
      <c r="BB307" s="6" t="s">
        <v>2491</v>
      </c>
      <c r="BD307" s="11">
        <v>31042</v>
      </c>
      <c r="BE307" s="4">
        <v>304</v>
      </c>
      <c r="BF307" s="4">
        <v>31043</v>
      </c>
      <c r="BG307" s="6" t="s">
        <v>1520</v>
      </c>
      <c r="BH307" s="6" t="s">
        <v>4935</v>
      </c>
    </row>
    <row r="308" spans="2:60" x14ac:dyDescent="0.2">
      <c r="B308" s="12">
        <v>28122</v>
      </c>
      <c r="C308" s="4">
        <v>305</v>
      </c>
      <c r="D308" s="6">
        <v>28122</v>
      </c>
      <c r="E308" s="6" t="s">
        <v>1890</v>
      </c>
      <c r="F308" s="6" t="s">
        <v>1891</v>
      </c>
      <c r="H308" s="12">
        <v>28471</v>
      </c>
      <c r="I308" s="4">
        <v>305</v>
      </c>
      <c r="J308" s="6">
        <v>28471</v>
      </c>
      <c r="K308" s="6" t="s">
        <v>2218</v>
      </c>
      <c r="L308" s="6" t="s">
        <v>624</v>
      </c>
      <c r="N308" s="12">
        <v>28829</v>
      </c>
      <c r="O308" s="4">
        <v>305</v>
      </c>
      <c r="P308" s="7">
        <v>28829</v>
      </c>
      <c r="Q308" s="6" t="s">
        <v>2597</v>
      </c>
      <c r="R308" s="6" t="s">
        <v>683</v>
      </c>
      <c r="T308" s="18">
        <v>29140</v>
      </c>
      <c r="U308" s="4">
        <v>305</v>
      </c>
      <c r="V308" s="6">
        <v>29140</v>
      </c>
      <c r="W308" s="6" t="s">
        <v>846</v>
      </c>
      <c r="X308" s="6" t="s">
        <v>1239</v>
      </c>
      <c r="Z308" s="12">
        <v>29449</v>
      </c>
      <c r="AA308" s="4">
        <v>305</v>
      </c>
      <c r="AB308" s="6">
        <v>29449</v>
      </c>
      <c r="AC308" s="6" t="s">
        <v>3296</v>
      </c>
      <c r="AD308" s="6" t="s">
        <v>3297</v>
      </c>
      <c r="AL308" s="11">
        <v>30112</v>
      </c>
      <c r="AM308" s="4">
        <v>305</v>
      </c>
      <c r="AN308" s="4">
        <v>30113</v>
      </c>
      <c r="AO308" s="6" t="s">
        <v>120</v>
      </c>
      <c r="AP308" s="6" t="s">
        <v>21</v>
      </c>
      <c r="AR308" s="21"/>
      <c r="AS308" s="20"/>
      <c r="AX308" s="11">
        <v>30726</v>
      </c>
      <c r="AY308" s="4">
        <v>305</v>
      </c>
      <c r="AZ308" s="4">
        <v>30727</v>
      </c>
      <c r="BA308" s="6" t="s">
        <v>4294</v>
      </c>
      <c r="BB308" s="6" t="s">
        <v>4295</v>
      </c>
      <c r="BD308" s="11">
        <v>31043</v>
      </c>
      <c r="BE308" s="4">
        <v>305</v>
      </c>
      <c r="BF308" s="4">
        <v>31044</v>
      </c>
      <c r="BG308" s="6" t="s">
        <v>1071</v>
      </c>
      <c r="BH308" s="6" t="s">
        <v>4936</v>
      </c>
    </row>
    <row r="309" spans="2:60" x14ac:dyDescent="0.2">
      <c r="B309" s="18">
        <v>28123</v>
      </c>
      <c r="C309" s="4">
        <v>306</v>
      </c>
      <c r="D309" s="7">
        <v>28123</v>
      </c>
      <c r="E309" s="6" t="s">
        <v>1892</v>
      </c>
      <c r="F309" s="6" t="s">
        <v>1893</v>
      </c>
      <c r="H309" s="18">
        <v>28472</v>
      </c>
      <c r="I309" s="4">
        <v>306</v>
      </c>
      <c r="J309" s="7">
        <v>28472</v>
      </c>
      <c r="K309" s="6" t="s">
        <v>2219</v>
      </c>
      <c r="L309" s="6" t="s">
        <v>2220</v>
      </c>
      <c r="N309" s="12">
        <v>28830</v>
      </c>
      <c r="O309" s="4">
        <v>306</v>
      </c>
      <c r="P309" s="7">
        <v>28830</v>
      </c>
      <c r="Q309" s="6" t="s">
        <v>1018</v>
      </c>
      <c r="R309" s="6" t="s">
        <v>1504</v>
      </c>
      <c r="T309" s="12">
        <v>29141</v>
      </c>
      <c r="U309" s="4">
        <v>306</v>
      </c>
      <c r="V309" s="7">
        <v>29141</v>
      </c>
      <c r="W309" s="6" t="s">
        <v>1093</v>
      </c>
      <c r="X309" s="6" t="s">
        <v>2894</v>
      </c>
      <c r="Z309" s="18">
        <v>29450</v>
      </c>
      <c r="AA309" s="4">
        <v>306</v>
      </c>
      <c r="AB309" s="7">
        <v>29450</v>
      </c>
      <c r="AC309" s="6" t="s">
        <v>343</v>
      </c>
      <c r="AD309" s="6" t="s">
        <v>3298</v>
      </c>
      <c r="AL309" s="11">
        <v>30113</v>
      </c>
      <c r="AM309" s="4">
        <v>306</v>
      </c>
      <c r="AN309" s="4">
        <v>30114</v>
      </c>
      <c r="AO309" s="6" t="s">
        <v>1008</v>
      </c>
      <c r="AP309" s="6" t="s">
        <v>3976</v>
      </c>
      <c r="AR309" s="21"/>
      <c r="AS309" s="20"/>
      <c r="AX309" s="11">
        <v>30727</v>
      </c>
      <c r="AY309" s="4">
        <v>306</v>
      </c>
      <c r="AZ309" s="4">
        <v>30728</v>
      </c>
      <c r="BA309" s="6" t="s">
        <v>4296</v>
      </c>
      <c r="BB309" s="6" t="s">
        <v>4297</v>
      </c>
      <c r="BD309" s="11">
        <v>31044</v>
      </c>
      <c r="BE309" s="4">
        <v>306</v>
      </c>
      <c r="BF309" s="4">
        <v>31045</v>
      </c>
      <c r="BG309" s="6" t="s">
        <v>4937</v>
      </c>
      <c r="BH309" s="6" t="s">
        <v>805</v>
      </c>
    </row>
    <row r="310" spans="2:60" x14ac:dyDescent="0.2">
      <c r="B310" s="12">
        <v>28124</v>
      </c>
      <c r="C310" s="4">
        <v>307</v>
      </c>
      <c r="D310" s="6">
        <v>28124</v>
      </c>
      <c r="E310" s="6" t="s">
        <v>646</v>
      </c>
      <c r="F310" s="6" t="s">
        <v>65</v>
      </c>
      <c r="H310" s="12">
        <v>28473</v>
      </c>
      <c r="I310" s="4">
        <v>307</v>
      </c>
      <c r="J310" s="6">
        <v>28473</v>
      </c>
      <c r="K310" s="6" t="s">
        <v>2221</v>
      </c>
      <c r="L310" s="6" t="s">
        <v>2222</v>
      </c>
      <c r="N310" s="18">
        <v>28831</v>
      </c>
      <c r="O310" s="4">
        <v>307</v>
      </c>
      <c r="P310" s="7">
        <v>28831</v>
      </c>
      <c r="Q310" s="6" t="s">
        <v>450</v>
      </c>
      <c r="R310" s="6" t="s">
        <v>1458</v>
      </c>
      <c r="T310" s="12">
        <v>29142</v>
      </c>
      <c r="U310" s="4">
        <v>307</v>
      </c>
      <c r="V310" s="6">
        <v>29142</v>
      </c>
      <c r="W310" s="6" t="s">
        <v>397</v>
      </c>
      <c r="X310" s="6" t="s">
        <v>1718</v>
      </c>
      <c r="Z310" s="12">
        <v>29451</v>
      </c>
      <c r="AA310" s="4">
        <v>307</v>
      </c>
      <c r="AB310" s="6">
        <v>29451</v>
      </c>
      <c r="AC310" s="6" t="s">
        <v>3299</v>
      </c>
      <c r="AD310" s="6" t="s">
        <v>3300</v>
      </c>
      <c r="AL310" s="11">
        <v>30114</v>
      </c>
      <c r="AM310" s="4">
        <v>307</v>
      </c>
      <c r="AN310" s="4">
        <v>30115</v>
      </c>
      <c r="AO310" s="6" t="s">
        <v>3977</v>
      </c>
      <c r="AP310" s="6" t="s">
        <v>3978</v>
      </c>
      <c r="AR310" s="21"/>
      <c r="AS310" s="20"/>
      <c r="AX310" s="11">
        <v>30728</v>
      </c>
      <c r="AY310" s="4">
        <v>307</v>
      </c>
      <c r="AZ310" s="4">
        <v>30729</v>
      </c>
      <c r="BA310" s="6" t="s">
        <v>767</v>
      </c>
      <c r="BB310" s="6" t="s">
        <v>4298</v>
      </c>
      <c r="BD310" s="11">
        <v>31045</v>
      </c>
      <c r="BE310" s="4">
        <v>307</v>
      </c>
      <c r="BF310" s="4">
        <v>31046</v>
      </c>
      <c r="BG310" s="6" t="s">
        <v>4938</v>
      </c>
      <c r="BH310" s="6" t="s">
        <v>4939</v>
      </c>
    </row>
    <row r="311" spans="2:60" x14ac:dyDescent="0.2">
      <c r="B311" s="18">
        <v>28125</v>
      </c>
      <c r="C311" s="4">
        <v>308</v>
      </c>
      <c r="D311" s="7">
        <v>28125</v>
      </c>
      <c r="E311" s="6" t="s">
        <v>1894</v>
      </c>
      <c r="F311" s="6" t="s">
        <v>1895</v>
      </c>
      <c r="H311" s="18">
        <v>28474</v>
      </c>
      <c r="I311" s="4">
        <v>308</v>
      </c>
      <c r="J311" s="7">
        <v>28474</v>
      </c>
      <c r="K311" s="6" t="s">
        <v>2223</v>
      </c>
      <c r="L311" s="6" t="s">
        <v>200</v>
      </c>
      <c r="N311" s="18">
        <v>28832</v>
      </c>
      <c r="O311" s="4">
        <v>308</v>
      </c>
      <c r="P311" s="7">
        <v>28832</v>
      </c>
      <c r="Q311" s="6" t="s">
        <v>2598</v>
      </c>
      <c r="R311" s="6" t="s">
        <v>573</v>
      </c>
      <c r="T311" s="18">
        <v>29143</v>
      </c>
      <c r="U311" s="4">
        <v>308</v>
      </c>
      <c r="V311" s="7">
        <v>29143</v>
      </c>
      <c r="W311" s="6" t="s">
        <v>2895</v>
      </c>
      <c r="X311" s="6" t="s">
        <v>83</v>
      </c>
      <c r="Z311" s="18">
        <v>29452</v>
      </c>
      <c r="AA311" s="4">
        <v>308</v>
      </c>
      <c r="AB311" s="7">
        <v>29452</v>
      </c>
      <c r="AC311" s="6" t="s">
        <v>3301</v>
      </c>
      <c r="AD311" s="6" t="s">
        <v>3302</v>
      </c>
      <c r="AL311" s="11">
        <v>30115</v>
      </c>
      <c r="AM311" s="4">
        <v>308</v>
      </c>
      <c r="AN311" s="4">
        <v>30116</v>
      </c>
      <c r="AO311" s="6" t="s">
        <v>947</v>
      </c>
      <c r="AP311" s="6" t="s">
        <v>3979</v>
      </c>
      <c r="AR311" s="21"/>
      <c r="AS311" s="20"/>
      <c r="AX311" s="11">
        <v>30729</v>
      </c>
      <c r="AY311" s="4">
        <v>308</v>
      </c>
      <c r="AZ311" s="4">
        <v>30730</v>
      </c>
      <c r="BA311" s="6" t="s">
        <v>4299</v>
      </c>
      <c r="BB311" s="6" t="s">
        <v>2676</v>
      </c>
      <c r="BD311" s="11">
        <v>31046</v>
      </c>
      <c r="BE311" s="4">
        <v>308</v>
      </c>
      <c r="BF311" s="4">
        <v>31047</v>
      </c>
      <c r="BG311" s="6" t="s">
        <v>4067</v>
      </c>
      <c r="BH311" s="6" t="s">
        <v>4940</v>
      </c>
    </row>
    <row r="312" spans="2:60" x14ac:dyDescent="0.2">
      <c r="B312" s="12">
        <v>28126</v>
      </c>
      <c r="C312" s="4">
        <v>309</v>
      </c>
      <c r="D312" s="6">
        <v>28126</v>
      </c>
      <c r="E312" s="6" t="s">
        <v>998</v>
      </c>
      <c r="F312" s="6" t="s">
        <v>1896</v>
      </c>
      <c r="H312" s="12">
        <v>28475</v>
      </c>
      <c r="I312" s="4">
        <v>309</v>
      </c>
      <c r="J312" s="6">
        <v>28475</v>
      </c>
      <c r="K312" s="6" t="s">
        <v>530</v>
      </c>
      <c r="L312" s="6" t="s">
        <v>2224</v>
      </c>
      <c r="N312" s="12">
        <v>28833</v>
      </c>
      <c r="O312" s="4">
        <v>309</v>
      </c>
      <c r="P312" s="7">
        <v>28833</v>
      </c>
      <c r="Q312" s="6" t="s">
        <v>763</v>
      </c>
      <c r="R312" s="6" t="s">
        <v>58</v>
      </c>
      <c r="T312" s="12">
        <v>29144</v>
      </c>
      <c r="U312" s="4">
        <v>309</v>
      </c>
      <c r="V312" s="6">
        <v>29144</v>
      </c>
      <c r="W312" s="6" t="s">
        <v>532</v>
      </c>
      <c r="X312" s="6" t="s">
        <v>1013</v>
      </c>
      <c r="Z312" s="12">
        <v>29453</v>
      </c>
      <c r="AA312" s="4">
        <v>309</v>
      </c>
      <c r="AB312" s="6">
        <v>29453</v>
      </c>
      <c r="AC312" s="6" t="s">
        <v>1067</v>
      </c>
      <c r="AD312" s="6" t="s">
        <v>3303</v>
      </c>
      <c r="AL312" s="11">
        <v>30116</v>
      </c>
      <c r="AM312" s="4">
        <v>309</v>
      </c>
      <c r="AN312" s="4">
        <v>30117</v>
      </c>
      <c r="AO312" s="6" t="s">
        <v>3980</v>
      </c>
      <c r="AP312" s="6" t="s">
        <v>1583</v>
      </c>
      <c r="AR312" s="21"/>
      <c r="AS312" s="20"/>
      <c r="AX312" s="11">
        <v>30730</v>
      </c>
      <c r="AY312" s="4">
        <v>309</v>
      </c>
      <c r="AZ312" s="4">
        <v>30731</v>
      </c>
      <c r="BA312" s="6" t="s">
        <v>4300</v>
      </c>
      <c r="BB312" s="6" t="s">
        <v>4301</v>
      </c>
      <c r="BD312" s="11">
        <v>31047</v>
      </c>
      <c r="BE312" s="4">
        <v>309</v>
      </c>
      <c r="BF312" s="4">
        <v>31048</v>
      </c>
      <c r="BG312" s="6" t="s">
        <v>1243</v>
      </c>
      <c r="BH312" s="6" t="s">
        <v>4044</v>
      </c>
    </row>
    <row r="313" spans="2:60" x14ac:dyDescent="0.2">
      <c r="B313" s="18">
        <v>28127</v>
      </c>
      <c r="C313" s="4">
        <v>310</v>
      </c>
      <c r="D313" s="7">
        <v>28127</v>
      </c>
      <c r="E313" s="6" t="s">
        <v>1897</v>
      </c>
      <c r="F313" s="6" t="s">
        <v>1898</v>
      </c>
      <c r="H313" s="18">
        <v>28476</v>
      </c>
      <c r="I313" s="4">
        <v>310</v>
      </c>
      <c r="J313" s="7">
        <v>28476</v>
      </c>
      <c r="K313" s="6" t="s">
        <v>381</v>
      </c>
      <c r="L313" s="6" t="s">
        <v>1547</v>
      </c>
      <c r="N313" s="12">
        <v>28834</v>
      </c>
      <c r="O313" s="4">
        <v>310</v>
      </c>
      <c r="P313" s="7">
        <v>28834</v>
      </c>
      <c r="Q313" s="6" t="s">
        <v>1140</v>
      </c>
      <c r="R313" s="6" t="s">
        <v>2203</v>
      </c>
      <c r="Z313" s="18">
        <v>29454</v>
      </c>
      <c r="AA313" s="4">
        <v>310</v>
      </c>
      <c r="AB313" s="7">
        <v>29454</v>
      </c>
      <c r="AC313" s="6" t="s">
        <v>1089</v>
      </c>
      <c r="AD313" s="6" t="s">
        <v>3304</v>
      </c>
      <c r="AL313" s="11">
        <v>30117</v>
      </c>
      <c r="AM313" s="4">
        <v>310</v>
      </c>
      <c r="AN313" s="4">
        <v>30118</v>
      </c>
      <c r="AO313" s="6" t="s">
        <v>1259</v>
      </c>
      <c r="AP313" s="6" t="s">
        <v>3981</v>
      </c>
      <c r="AR313" s="21"/>
      <c r="AS313" s="20"/>
      <c r="AX313" s="11">
        <v>30731</v>
      </c>
      <c r="AY313" s="4">
        <v>310</v>
      </c>
      <c r="AZ313" s="4">
        <v>30732</v>
      </c>
      <c r="BA313" s="6" t="s">
        <v>4302</v>
      </c>
      <c r="BB313" s="6" t="s">
        <v>4301</v>
      </c>
      <c r="BD313" s="11">
        <v>31048</v>
      </c>
      <c r="BE313" s="4">
        <v>310</v>
      </c>
      <c r="BF313" s="4">
        <v>31049</v>
      </c>
      <c r="BG313" s="6" t="s">
        <v>16</v>
      </c>
      <c r="BH313" s="6" t="s">
        <v>176</v>
      </c>
    </row>
    <row r="314" spans="2:60" x14ac:dyDescent="0.2">
      <c r="B314" s="12">
        <v>28128</v>
      </c>
      <c r="C314" s="4">
        <v>311</v>
      </c>
      <c r="D314" s="6">
        <v>28128</v>
      </c>
      <c r="E314" s="6" t="s">
        <v>963</v>
      </c>
      <c r="F314" s="6" t="s">
        <v>1899</v>
      </c>
      <c r="H314" s="12">
        <v>28477</v>
      </c>
      <c r="I314" s="4">
        <v>311</v>
      </c>
      <c r="J314" s="6">
        <v>28477</v>
      </c>
      <c r="K314" s="6" t="s">
        <v>2225</v>
      </c>
      <c r="L314" s="6" t="s">
        <v>1167</v>
      </c>
      <c r="N314" s="18">
        <v>28835</v>
      </c>
      <c r="O314" s="4">
        <v>311</v>
      </c>
      <c r="P314" s="7">
        <v>28835</v>
      </c>
      <c r="Q314" s="6" t="s">
        <v>647</v>
      </c>
      <c r="R314" s="6" t="s">
        <v>2599</v>
      </c>
      <c r="Z314" s="12">
        <v>29455</v>
      </c>
      <c r="AA314" s="4">
        <v>311</v>
      </c>
      <c r="AB314" s="6">
        <v>29455</v>
      </c>
      <c r="AC314" s="6" t="s">
        <v>252</v>
      </c>
      <c r="AD314" s="6" t="s">
        <v>3305</v>
      </c>
      <c r="AL314" s="11">
        <v>30118</v>
      </c>
      <c r="AM314" s="4">
        <v>311</v>
      </c>
      <c r="AN314" s="4">
        <v>30119</v>
      </c>
      <c r="AO314" s="6" t="s">
        <v>3982</v>
      </c>
      <c r="AP314" s="6" t="s">
        <v>3983</v>
      </c>
      <c r="AR314" s="21"/>
      <c r="AS314" s="20"/>
      <c r="AX314" s="11">
        <v>30732</v>
      </c>
      <c r="AY314" s="4">
        <v>311</v>
      </c>
      <c r="AZ314" s="4">
        <v>30733</v>
      </c>
      <c r="BA314" s="6" t="s">
        <v>4303</v>
      </c>
      <c r="BB314" s="6" t="s">
        <v>4304</v>
      </c>
      <c r="BD314" s="11">
        <v>31049</v>
      </c>
      <c r="BE314" s="4">
        <v>311</v>
      </c>
      <c r="BF314" s="4">
        <v>31050</v>
      </c>
      <c r="BG314" s="6" t="s">
        <v>1376</v>
      </c>
      <c r="BH314" s="6" t="s">
        <v>688</v>
      </c>
    </row>
    <row r="315" spans="2:60" x14ac:dyDescent="0.2">
      <c r="B315" s="18">
        <v>28129</v>
      </c>
      <c r="C315" s="4">
        <v>312</v>
      </c>
      <c r="D315" s="7">
        <v>28129</v>
      </c>
      <c r="E315" s="6" t="s">
        <v>727</v>
      </c>
      <c r="F315" s="6" t="s">
        <v>1900</v>
      </c>
      <c r="H315" s="18">
        <v>28478</v>
      </c>
      <c r="I315" s="4">
        <v>312</v>
      </c>
      <c r="J315" s="7">
        <v>28478</v>
      </c>
      <c r="K315" s="6" t="s">
        <v>2226</v>
      </c>
      <c r="L315" s="6" t="s">
        <v>2227</v>
      </c>
      <c r="Z315" s="18">
        <v>29456</v>
      </c>
      <c r="AA315" s="4">
        <v>312</v>
      </c>
      <c r="AB315" s="7">
        <v>29456</v>
      </c>
      <c r="AC315" s="6" t="s">
        <v>3306</v>
      </c>
      <c r="AD315" s="6" t="s">
        <v>3307</v>
      </c>
      <c r="AL315" s="11">
        <v>30119</v>
      </c>
      <c r="AM315" s="4">
        <v>312</v>
      </c>
      <c r="AN315" s="4">
        <v>30120</v>
      </c>
      <c r="AO315" s="6" t="s">
        <v>824</v>
      </c>
      <c r="AP315" s="6" t="s">
        <v>895</v>
      </c>
      <c r="AR315" s="21"/>
      <c r="AS315" s="20"/>
      <c r="AX315" s="11">
        <v>30733</v>
      </c>
      <c r="AY315" s="4">
        <v>312</v>
      </c>
      <c r="AZ315" s="4">
        <v>30734</v>
      </c>
      <c r="BA315" s="6" t="s">
        <v>3486</v>
      </c>
      <c r="BB315" s="6" t="s">
        <v>4305</v>
      </c>
      <c r="BD315" s="11">
        <v>31050</v>
      </c>
      <c r="BE315" s="4">
        <v>312</v>
      </c>
      <c r="BF315" s="4">
        <v>31051</v>
      </c>
      <c r="BG315" s="6" t="s">
        <v>4941</v>
      </c>
      <c r="BH315" s="6" t="s">
        <v>4942</v>
      </c>
    </row>
    <row r="316" spans="2:60" x14ac:dyDescent="0.2">
      <c r="B316" s="12">
        <v>28130</v>
      </c>
      <c r="C316" s="4">
        <v>313</v>
      </c>
      <c r="D316" s="6">
        <v>28130</v>
      </c>
      <c r="E316" s="6" t="s">
        <v>1070</v>
      </c>
      <c r="F316" s="6" t="s">
        <v>1314</v>
      </c>
      <c r="H316" s="12">
        <v>28479</v>
      </c>
      <c r="I316" s="4">
        <v>313</v>
      </c>
      <c r="J316" s="6">
        <v>28479</v>
      </c>
      <c r="K316" s="6" t="s">
        <v>1089</v>
      </c>
      <c r="L316" s="6" t="s">
        <v>2138</v>
      </c>
      <c r="Z316" s="12">
        <v>29457</v>
      </c>
      <c r="AA316" s="4">
        <v>313</v>
      </c>
      <c r="AB316" s="6">
        <v>29457</v>
      </c>
      <c r="AC316" s="6" t="s">
        <v>3308</v>
      </c>
      <c r="AD316" s="6" t="s">
        <v>3309</v>
      </c>
      <c r="AL316" s="11">
        <v>30120</v>
      </c>
      <c r="AM316" s="4">
        <v>313</v>
      </c>
      <c r="AN316" s="4">
        <v>30121</v>
      </c>
      <c r="AO316" s="6" t="s">
        <v>1308</v>
      </c>
      <c r="AP316" s="6" t="s">
        <v>3984</v>
      </c>
      <c r="AR316" s="21"/>
      <c r="AS316" s="20"/>
      <c r="AX316" s="11">
        <v>30734</v>
      </c>
      <c r="AY316" s="4">
        <v>313</v>
      </c>
      <c r="AZ316" s="4">
        <v>30735</v>
      </c>
      <c r="BA316" s="6" t="s">
        <v>2681</v>
      </c>
      <c r="BB316" s="6" t="s">
        <v>4306</v>
      </c>
      <c r="BD316" s="11">
        <v>31051</v>
      </c>
      <c r="BE316" s="4">
        <v>313</v>
      </c>
      <c r="BF316" s="4">
        <v>31052</v>
      </c>
      <c r="BG316" s="6" t="s">
        <v>4943</v>
      </c>
      <c r="BH316" s="6" t="s">
        <v>4944</v>
      </c>
    </row>
    <row r="317" spans="2:60" x14ac:dyDescent="0.2">
      <c r="B317" s="18">
        <v>28131</v>
      </c>
      <c r="C317" s="4">
        <v>314</v>
      </c>
      <c r="D317" s="7">
        <v>28131</v>
      </c>
      <c r="E317" s="6" t="s">
        <v>339</v>
      </c>
      <c r="F317" s="6" t="s">
        <v>1901</v>
      </c>
      <c r="H317" s="18">
        <v>28480</v>
      </c>
      <c r="I317" s="4">
        <v>314</v>
      </c>
      <c r="J317" s="7">
        <v>28480</v>
      </c>
      <c r="K317" s="6" t="s">
        <v>1422</v>
      </c>
      <c r="L317" s="6" t="s">
        <v>2228</v>
      </c>
      <c r="Z317" s="18">
        <v>29458</v>
      </c>
      <c r="AA317" s="4">
        <v>314</v>
      </c>
      <c r="AB317" s="7">
        <v>29458</v>
      </c>
      <c r="AC317" s="6" t="s">
        <v>520</v>
      </c>
      <c r="AD317" s="6" t="s">
        <v>3310</v>
      </c>
      <c r="AL317" s="11">
        <v>30121</v>
      </c>
      <c r="AM317" s="4">
        <v>314</v>
      </c>
      <c r="AN317" s="4">
        <v>30122</v>
      </c>
      <c r="AO317" s="6" t="s">
        <v>132</v>
      </c>
      <c r="AP317" s="6" t="s">
        <v>142</v>
      </c>
      <c r="AR317" s="21"/>
      <c r="AS317" s="20"/>
      <c r="AX317" s="11">
        <v>30735</v>
      </c>
      <c r="AY317" s="4">
        <v>314</v>
      </c>
      <c r="AZ317" s="4">
        <v>30736</v>
      </c>
      <c r="BA317" s="6" t="s">
        <v>4307</v>
      </c>
      <c r="BB317" s="6" t="s">
        <v>4308</v>
      </c>
      <c r="BD317" s="11">
        <v>31052</v>
      </c>
      <c r="BE317" s="4">
        <v>314</v>
      </c>
      <c r="BF317" s="4">
        <v>31053</v>
      </c>
      <c r="BG317" s="6" t="s">
        <v>4945</v>
      </c>
      <c r="BH317" s="6" t="s">
        <v>4946</v>
      </c>
    </row>
    <row r="318" spans="2:60" x14ac:dyDescent="0.2">
      <c r="B318" s="12">
        <v>28132</v>
      </c>
      <c r="C318" s="4">
        <v>315</v>
      </c>
      <c r="D318" s="6">
        <v>28132</v>
      </c>
      <c r="E318" s="6" t="s">
        <v>651</v>
      </c>
      <c r="F318" s="6" t="s">
        <v>1902</v>
      </c>
      <c r="H318" s="12">
        <v>28481</v>
      </c>
      <c r="I318" s="4">
        <v>315</v>
      </c>
      <c r="J318" s="6">
        <v>28481</v>
      </c>
      <c r="K318" s="6" t="s">
        <v>564</v>
      </c>
      <c r="L318" s="6" t="s">
        <v>2229</v>
      </c>
      <c r="Z318" s="12">
        <v>29459</v>
      </c>
      <c r="AA318" s="4">
        <v>315</v>
      </c>
      <c r="AB318" s="6">
        <v>29459</v>
      </c>
      <c r="AC318" s="6" t="s">
        <v>1472</v>
      </c>
      <c r="AD318" s="6" t="s">
        <v>3311</v>
      </c>
      <c r="AL318" s="11">
        <v>30122</v>
      </c>
      <c r="AM318" s="4">
        <v>315</v>
      </c>
      <c r="AN318" s="4">
        <v>30123</v>
      </c>
      <c r="AO318" s="6" t="s">
        <v>1243</v>
      </c>
      <c r="AP318" s="6" t="s">
        <v>3985</v>
      </c>
      <c r="AR318" s="21"/>
      <c r="AS318" s="20"/>
      <c r="AX318" s="11">
        <v>30736</v>
      </c>
      <c r="AY318" s="4">
        <v>315</v>
      </c>
      <c r="AZ318" s="4">
        <v>30737</v>
      </c>
      <c r="BA318" s="6" t="s">
        <v>1316</v>
      </c>
      <c r="BB318" s="6" t="s">
        <v>4309</v>
      </c>
      <c r="BD318" s="11">
        <v>31053</v>
      </c>
      <c r="BE318" s="4">
        <v>315</v>
      </c>
      <c r="BF318" s="4">
        <v>31054</v>
      </c>
      <c r="BG318" s="6" t="s">
        <v>682</v>
      </c>
      <c r="BH318" s="6" t="s">
        <v>4947</v>
      </c>
    </row>
    <row r="319" spans="2:60" x14ac:dyDescent="0.2">
      <c r="B319" s="18">
        <v>28133</v>
      </c>
      <c r="C319" s="4">
        <v>316</v>
      </c>
      <c r="D319" s="7">
        <v>28133</v>
      </c>
      <c r="E319" s="6" t="s">
        <v>1903</v>
      </c>
      <c r="F319" s="6" t="s">
        <v>1904</v>
      </c>
      <c r="H319" s="18">
        <v>28482</v>
      </c>
      <c r="I319" s="4">
        <v>316</v>
      </c>
      <c r="J319" s="7">
        <v>28482</v>
      </c>
      <c r="K319" s="6" t="s">
        <v>462</v>
      </c>
      <c r="L319" s="6" t="s">
        <v>2230</v>
      </c>
      <c r="Z319" s="18">
        <v>29460</v>
      </c>
      <c r="AA319" s="4">
        <v>316</v>
      </c>
      <c r="AB319" s="7">
        <v>29460</v>
      </c>
      <c r="AC319" s="6" t="s">
        <v>3312</v>
      </c>
      <c r="AD319" s="6" t="s">
        <v>3313</v>
      </c>
      <c r="AR319" s="21"/>
      <c r="AS319" s="20"/>
      <c r="AX319" s="11">
        <v>30737</v>
      </c>
      <c r="AY319" s="4">
        <v>316</v>
      </c>
      <c r="AZ319" s="4">
        <v>30738</v>
      </c>
      <c r="BA319" s="6" t="s">
        <v>3755</v>
      </c>
      <c r="BB319" s="6" t="s">
        <v>48</v>
      </c>
      <c r="BD319" s="11">
        <v>31054</v>
      </c>
      <c r="BE319" s="4">
        <v>316</v>
      </c>
      <c r="BF319" s="4">
        <v>31055</v>
      </c>
      <c r="BG319" s="6" t="s">
        <v>901</v>
      </c>
      <c r="BH319" s="6" t="s">
        <v>4948</v>
      </c>
    </row>
    <row r="320" spans="2:60" x14ac:dyDescent="0.2">
      <c r="B320" s="12">
        <v>28134</v>
      </c>
      <c r="C320" s="4">
        <v>317</v>
      </c>
      <c r="D320" s="6">
        <v>28134</v>
      </c>
      <c r="E320" s="6" t="s">
        <v>1905</v>
      </c>
      <c r="F320" s="6" t="s">
        <v>1591</v>
      </c>
      <c r="H320" s="12">
        <v>28483</v>
      </c>
      <c r="I320" s="4">
        <v>317</v>
      </c>
      <c r="J320" s="6">
        <v>28483</v>
      </c>
      <c r="K320" s="6" t="s">
        <v>1089</v>
      </c>
      <c r="L320" s="6" t="s">
        <v>2231</v>
      </c>
      <c r="Z320" s="12">
        <v>29461</v>
      </c>
      <c r="AA320" s="4">
        <v>317</v>
      </c>
      <c r="AB320" s="6">
        <v>29461</v>
      </c>
      <c r="AC320" s="6" t="s">
        <v>1208</v>
      </c>
      <c r="AD320" s="6" t="s">
        <v>3314</v>
      </c>
      <c r="AR320" s="21"/>
      <c r="AS320" s="20"/>
      <c r="AX320" s="11">
        <v>30738</v>
      </c>
      <c r="AY320" s="4">
        <v>317</v>
      </c>
      <c r="AZ320" s="4">
        <v>30739</v>
      </c>
      <c r="BA320" s="6" t="s">
        <v>635</v>
      </c>
      <c r="BB320" s="6" t="s">
        <v>4310</v>
      </c>
      <c r="BD320" s="11">
        <v>31055</v>
      </c>
      <c r="BE320" s="4">
        <v>317</v>
      </c>
      <c r="BF320" s="4">
        <v>31056</v>
      </c>
      <c r="BG320" s="6" t="s">
        <v>4949</v>
      </c>
      <c r="BH320" s="6" t="s">
        <v>4950</v>
      </c>
    </row>
    <row r="321" spans="2:60" x14ac:dyDescent="0.2">
      <c r="B321" s="18">
        <v>28135</v>
      </c>
      <c r="C321" s="4">
        <v>318</v>
      </c>
      <c r="D321" s="7">
        <v>28135</v>
      </c>
      <c r="E321" s="6" t="s">
        <v>1906</v>
      </c>
      <c r="F321" s="6" t="s">
        <v>1461</v>
      </c>
      <c r="H321" s="18">
        <v>28484</v>
      </c>
      <c r="I321" s="4">
        <v>318</v>
      </c>
      <c r="J321" s="7">
        <v>28484</v>
      </c>
      <c r="K321" s="6" t="s">
        <v>2232</v>
      </c>
      <c r="L321" s="6" t="s">
        <v>2233</v>
      </c>
      <c r="Z321" s="18">
        <v>29462</v>
      </c>
      <c r="AA321" s="4">
        <v>318</v>
      </c>
      <c r="AB321" s="7">
        <v>29462</v>
      </c>
      <c r="AC321" s="6" t="s">
        <v>333</v>
      </c>
      <c r="AD321" s="6" t="s">
        <v>3315</v>
      </c>
      <c r="BD321" s="11">
        <v>31056</v>
      </c>
      <c r="BE321" s="4">
        <v>318</v>
      </c>
      <c r="BF321" s="4">
        <v>31057</v>
      </c>
      <c r="BG321" s="6" t="s">
        <v>4951</v>
      </c>
      <c r="BH321" s="6" t="s">
        <v>3531</v>
      </c>
    </row>
    <row r="322" spans="2:60" x14ac:dyDescent="0.2">
      <c r="B322" s="12">
        <v>28136</v>
      </c>
      <c r="C322" s="4">
        <v>319</v>
      </c>
      <c r="D322" s="6">
        <v>28136</v>
      </c>
      <c r="E322" s="6" t="s">
        <v>1907</v>
      </c>
      <c r="F322" s="6" t="s">
        <v>702</v>
      </c>
      <c r="H322" s="12">
        <v>28485</v>
      </c>
      <c r="I322" s="4">
        <v>319</v>
      </c>
      <c r="J322" s="6">
        <v>28485</v>
      </c>
      <c r="K322" s="6" t="s">
        <v>598</v>
      </c>
      <c r="L322" s="6" t="s">
        <v>2234</v>
      </c>
      <c r="Z322" s="12">
        <v>29463</v>
      </c>
      <c r="AA322" s="4">
        <v>319</v>
      </c>
      <c r="AB322" s="6">
        <v>29463</v>
      </c>
      <c r="AC322" s="6" t="s">
        <v>3316</v>
      </c>
      <c r="AD322" s="6" t="s">
        <v>3317</v>
      </c>
      <c r="BD322" s="11">
        <v>31057</v>
      </c>
      <c r="BE322" s="4">
        <v>319</v>
      </c>
      <c r="BF322" s="4">
        <v>31058</v>
      </c>
      <c r="BG322" s="6" t="s">
        <v>1249</v>
      </c>
      <c r="BH322" s="6" t="s">
        <v>4952</v>
      </c>
    </row>
    <row r="323" spans="2:60" x14ac:dyDescent="0.2">
      <c r="B323" s="18">
        <v>28137</v>
      </c>
      <c r="C323" s="4">
        <v>320</v>
      </c>
      <c r="D323" s="7">
        <v>28137</v>
      </c>
      <c r="E323" s="6" t="s">
        <v>402</v>
      </c>
      <c r="F323" s="6" t="s">
        <v>1908</v>
      </c>
      <c r="H323" s="18">
        <v>28486</v>
      </c>
      <c r="I323" s="4">
        <v>320</v>
      </c>
      <c r="J323" s="7">
        <v>28486</v>
      </c>
      <c r="K323" s="6" t="s">
        <v>412</v>
      </c>
      <c r="L323" s="6" t="s">
        <v>2235</v>
      </c>
      <c r="Z323" s="18">
        <v>29464</v>
      </c>
      <c r="AA323" s="4">
        <v>320</v>
      </c>
      <c r="AB323" s="7">
        <v>29464</v>
      </c>
      <c r="AC323" s="6" t="s">
        <v>2498</v>
      </c>
      <c r="AD323" s="6" t="s">
        <v>3318</v>
      </c>
      <c r="BD323" s="11">
        <v>31058</v>
      </c>
      <c r="BE323" s="4">
        <v>320</v>
      </c>
      <c r="BF323" s="4">
        <v>31059</v>
      </c>
      <c r="BG323" s="6" t="s">
        <v>2574</v>
      </c>
      <c r="BH323" s="6" t="s">
        <v>4953</v>
      </c>
    </row>
    <row r="324" spans="2:60" x14ac:dyDescent="0.2">
      <c r="B324" s="12">
        <v>28138</v>
      </c>
      <c r="C324" s="4">
        <v>321</v>
      </c>
      <c r="D324" s="6">
        <v>28138</v>
      </c>
      <c r="E324" s="6" t="s">
        <v>1243</v>
      </c>
      <c r="F324" s="6" t="s">
        <v>1909</v>
      </c>
      <c r="H324" s="12">
        <v>28487</v>
      </c>
      <c r="I324" s="4">
        <v>321</v>
      </c>
      <c r="J324" s="6">
        <v>28487</v>
      </c>
      <c r="K324" s="6" t="s">
        <v>2236</v>
      </c>
      <c r="L324" s="6" t="s">
        <v>1075</v>
      </c>
      <c r="Z324" s="12">
        <v>29465</v>
      </c>
      <c r="AA324" s="4">
        <v>321</v>
      </c>
      <c r="AB324" s="6">
        <v>29465</v>
      </c>
      <c r="AC324" s="6" t="s">
        <v>3319</v>
      </c>
      <c r="AD324" s="6" t="s">
        <v>3317</v>
      </c>
      <c r="BD324" s="11">
        <v>31059</v>
      </c>
      <c r="BE324" s="4">
        <v>321</v>
      </c>
      <c r="BF324" s="4">
        <v>31060</v>
      </c>
      <c r="BG324" s="6" t="s">
        <v>1575</v>
      </c>
      <c r="BH324" s="6" t="s">
        <v>4953</v>
      </c>
    </row>
    <row r="325" spans="2:60" x14ac:dyDescent="0.2">
      <c r="B325" s="18">
        <v>28139</v>
      </c>
      <c r="C325" s="4">
        <v>322</v>
      </c>
      <c r="D325" s="7">
        <v>28139</v>
      </c>
      <c r="E325" s="6" t="s">
        <v>1910</v>
      </c>
      <c r="F325" s="6" t="s">
        <v>1138</v>
      </c>
      <c r="H325" s="18">
        <v>28488</v>
      </c>
      <c r="I325" s="4">
        <v>322</v>
      </c>
      <c r="J325" s="7">
        <v>28488</v>
      </c>
      <c r="K325" s="6" t="s">
        <v>2237</v>
      </c>
      <c r="L325" s="6" t="s">
        <v>2238</v>
      </c>
      <c r="Z325" s="18">
        <v>29466</v>
      </c>
      <c r="AA325" s="4">
        <v>322</v>
      </c>
      <c r="AB325" s="7">
        <v>29466</v>
      </c>
      <c r="AC325" s="6" t="s">
        <v>161</v>
      </c>
      <c r="AD325" s="6" t="s">
        <v>3320</v>
      </c>
      <c r="BD325" s="11">
        <v>31060</v>
      </c>
      <c r="BE325" s="4">
        <v>322</v>
      </c>
      <c r="BF325" s="4">
        <v>31061</v>
      </c>
      <c r="BG325" s="6" t="s">
        <v>4954</v>
      </c>
      <c r="BH325" s="6" t="s">
        <v>4955</v>
      </c>
    </row>
    <row r="326" spans="2:60" x14ac:dyDescent="0.2">
      <c r="B326" s="12">
        <v>28140</v>
      </c>
      <c r="C326" s="4">
        <v>323</v>
      </c>
      <c r="D326" s="6">
        <v>28140</v>
      </c>
      <c r="E326" s="6" t="s">
        <v>514</v>
      </c>
      <c r="F326" s="6" t="s">
        <v>1911</v>
      </c>
      <c r="H326" s="12">
        <v>28489</v>
      </c>
      <c r="I326" s="4">
        <v>323</v>
      </c>
      <c r="J326" s="6">
        <v>28489</v>
      </c>
      <c r="K326" s="6" t="s">
        <v>846</v>
      </c>
      <c r="L326" s="6" t="s">
        <v>2239</v>
      </c>
      <c r="Z326" s="12">
        <v>29467</v>
      </c>
      <c r="AA326" s="4">
        <v>323</v>
      </c>
      <c r="AB326" s="6">
        <v>29467</v>
      </c>
      <c r="AC326" s="6" t="s">
        <v>3321</v>
      </c>
      <c r="AD326" s="6" t="s">
        <v>3322</v>
      </c>
      <c r="BD326" s="11">
        <v>31061</v>
      </c>
      <c r="BE326" s="4">
        <v>323</v>
      </c>
      <c r="BF326" s="4">
        <v>31062</v>
      </c>
      <c r="BG326" s="6" t="s">
        <v>1194</v>
      </c>
      <c r="BH326" s="6" t="s">
        <v>344</v>
      </c>
    </row>
    <row r="327" spans="2:60" x14ac:dyDescent="0.2">
      <c r="B327" s="18">
        <v>28141</v>
      </c>
      <c r="C327" s="4">
        <v>324</v>
      </c>
      <c r="D327" s="7">
        <v>28141</v>
      </c>
      <c r="E327" s="6" t="s">
        <v>516</v>
      </c>
      <c r="F327" s="6" t="s">
        <v>260</v>
      </c>
      <c r="H327" s="18">
        <v>28490</v>
      </c>
      <c r="I327" s="4">
        <v>324</v>
      </c>
      <c r="J327" s="7">
        <v>28490</v>
      </c>
      <c r="K327" s="6" t="s">
        <v>948</v>
      </c>
      <c r="L327" s="6" t="s">
        <v>2240</v>
      </c>
      <c r="Z327" s="18">
        <v>29468</v>
      </c>
      <c r="AA327" s="4">
        <v>324</v>
      </c>
      <c r="AB327" s="7">
        <v>29468</v>
      </c>
      <c r="AC327" s="6" t="s">
        <v>1136</v>
      </c>
      <c r="AD327" s="6" t="s">
        <v>3323</v>
      </c>
      <c r="BD327" s="11">
        <v>31062</v>
      </c>
      <c r="BE327" s="4">
        <v>324</v>
      </c>
      <c r="BF327" s="4">
        <v>31063</v>
      </c>
      <c r="BG327" s="6" t="s">
        <v>1473</v>
      </c>
      <c r="BH327" s="6" t="s">
        <v>4956</v>
      </c>
    </row>
    <row r="328" spans="2:60" x14ac:dyDescent="0.2">
      <c r="B328" s="12">
        <v>28142</v>
      </c>
      <c r="C328" s="4">
        <v>325</v>
      </c>
      <c r="D328" s="6">
        <v>28142</v>
      </c>
      <c r="E328" s="6" t="s">
        <v>1912</v>
      </c>
      <c r="F328" s="6" t="s">
        <v>1913</v>
      </c>
      <c r="H328" s="12">
        <v>28491</v>
      </c>
      <c r="I328" s="4">
        <v>325</v>
      </c>
      <c r="J328" s="6">
        <v>28491</v>
      </c>
      <c r="K328" s="6" t="s">
        <v>1231</v>
      </c>
      <c r="L328" s="6" t="s">
        <v>2241</v>
      </c>
      <c r="Z328" s="12">
        <v>29469</v>
      </c>
      <c r="AA328" s="4">
        <v>325</v>
      </c>
      <c r="AB328" s="6">
        <v>29469</v>
      </c>
      <c r="AC328" s="6" t="s">
        <v>3324</v>
      </c>
      <c r="AD328" s="6" t="s">
        <v>3325</v>
      </c>
      <c r="BD328" s="11">
        <v>31063</v>
      </c>
      <c r="BE328" s="4">
        <v>325</v>
      </c>
      <c r="BF328" s="4">
        <v>31064</v>
      </c>
      <c r="BG328" s="6" t="s">
        <v>4957</v>
      </c>
      <c r="BH328" s="6" t="s">
        <v>4958</v>
      </c>
    </row>
    <row r="329" spans="2:60" x14ac:dyDescent="0.2">
      <c r="B329" s="18">
        <v>28143</v>
      </c>
      <c r="C329" s="4">
        <v>326</v>
      </c>
      <c r="D329" s="7">
        <v>28143</v>
      </c>
      <c r="E329" s="6" t="s">
        <v>1914</v>
      </c>
      <c r="F329" s="6" t="s">
        <v>23</v>
      </c>
      <c r="H329" s="18">
        <v>28492</v>
      </c>
      <c r="I329" s="4">
        <v>326</v>
      </c>
      <c r="J329" s="7">
        <v>28492</v>
      </c>
      <c r="K329" s="6" t="s">
        <v>1121</v>
      </c>
      <c r="L329" s="6" t="s">
        <v>582</v>
      </c>
      <c r="Z329" s="18">
        <v>29470</v>
      </c>
      <c r="AA329" s="4">
        <v>326</v>
      </c>
      <c r="AB329" s="7">
        <v>29470</v>
      </c>
      <c r="AC329" s="6" t="s">
        <v>1209</v>
      </c>
      <c r="AD329" s="6" t="s">
        <v>3326</v>
      </c>
      <c r="BD329" s="11">
        <v>31064</v>
      </c>
      <c r="BE329" s="4">
        <v>326</v>
      </c>
      <c r="BF329" s="4">
        <v>31065</v>
      </c>
      <c r="BG329" s="6" t="s">
        <v>682</v>
      </c>
      <c r="BH329" s="6" t="s">
        <v>4959</v>
      </c>
    </row>
    <row r="330" spans="2:60" x14ac:dyDescent="0.2">
      <c r="B330" s="12">
        <v>28144</v>
      </c>
      <c r="C330" s="4">
        <v>327</v>
      </c>
      <c r="D330" s="6">
        <v>28144</v>
      </c>
      <c r="E330" s="6" t="s">
        <v>1915</v>
      </c>
      <c r="F330" s="6" t="s">
        <v>1694</v>
      </c>
      <c r="H330" s="12">
        <v>28493</v>
      </c>
      <c r="I330" s="4">
        <v>327</v>
      </c>
      <c r="J330" s="6">
        <v>28493</v>
      </c>
      <c r="K330" s="6" t="s">
        <v>651</v>
      </c>
      <c r="L330" s="6" t="s">
        <v>2242</v>
      </c>
      <c r="Z330" s="12">
        <v>29471</v>
      </c>
      <c r="AA330" s="4">
        <v>327</v>
      </c>
      <c r="AB330" s="6">
        <v>29471</v>
      </c>
      <c r="AC330" s="6" t="s">
        <v>1530</v>
      </c>
      <c r="AD330" s="6" t="s">
        <v>3327</v>
      </c>
      <c r="BD330" s="11">
        <v>31065</v>
      </c>
      <c r="BE330" s="4">
        <v>327</v>
      </c>
      <c r="BF330" s="4">
        <v>31066</v>
      </c>
      <c r="BG330" s="6" t="s">
        <v>4960</v>
      </c>
      <c r="BH330" s="6" t="s">
        <v>60</v>
      </c>
    </row>
    <row r="331" spans="2:60" x14ac:dyDescent="0.2">
      <c r="B331" s="18">
        <v>28145</v>
      </c>
      <c r="C331" s="4">
        <v>328</v>
      </c>
      <c r="D331" s="7">
        <v>28145</v>
      </c>
      <c r="E331" s="6" t="s">
        <v>1532</v>
      </c>
      <c r="F331" s="6" t="s">
        <v>1916</v>
      </c>
      <c r="H331" s="18">
        <v>28494</v>
      </c>
      <c r="I331" s="4">
        <v>328</v>
      </c>
      <c r="J331" s="7">
        <v>28494</v>
      </c>
      <c r="K331" s="6" t="s">
        <v>2243</v>
      </c>
      <c r="L331" s="6" t="s">
        <v>2244</v>
      </c>
      <c r="Z331" s="18">
        <v>29472</v>
      </c>
      <c r="AA331" s="4">
        <v>328</v>
      </c>
      <c r="AB331" s="7">
        <v>29472</v>
      </c>
      <c r="AC331" s="6" t="s">
        <v>3328</v>
      </c>
      <c r="AD331" s="6" t="s">
        <v>3329</v>
      </c>
      <c r="BD331" s="11">
        <v>31066</v>
      </c>
      <c r="BE331" s="4">
        <v>328</v>
      </c>
      <c r="BF331" s="4">
        <v>31067</v>
      </c>
      <c r="BG331" s="6" t="s">
        <v>4961</v>
      </c>
      <c r="BH331" s="6" t="s">
        <v>4962</v>
      </c>
    </row>
    <row r="332" spans="2:60" x14ac:dyDescent="0.2">
      <c r="B332" s="12">
        <v>28146</v>
      </c>
      <c r="C332" s="4">
        <v>329</v>
      </c>
      <c r="D332" s="6">
        <v>28146</v>
      </c>
      <c r="E332" s="6" t="s">
        <v>1917</v>
      </c>
      <c r="F332" s="6" t="s">
        <v>1918</v>
      </c>
      <c r="H332" s="12">
        <v>28495</v>
      </c>
      <c r="I332" s="4">
        <v>329</v>
      </c>
      <c r="J332" s="6">
        <v>28495</v>
      </c>
      <c r="K332" s="6" t="s">
        <v>1107</v>
      </c>
      <c r="L332" s="6" t="s">
        <v>2245</v>
      </c>
      <c r="Z332" s="12">
        <v>29473</v>
      </c>
      <c r="AA332" s="4">
        <v>329</v>
      </c>
      <c r="AB332" s="6">
        <v>29473</v>
      </c>
      <c r="AC332" s="6" t="s">
        <v>3330</v>
      </c>
      <c r="AD332" s="6" t="s">
        <v>3331</v>
      </c>
      <c r="BD332" s="11">
        <v>31067</v>
      </c>
      <c r="BE332" s="4">
        <v>329</v>
      </c>
      <c r="BF332" s="4">
        <v>31068</v>
      </c>
      <c r="BG332" s="6" t="s">
        <v>4963</v>
      </c>
      <c r="BH332" s="6" t="s">
        <v>4962</v>
      </c>
    </row>
    <row r="333" spans="2:60" x14ac:dyDescent="0.2">
      <c r="B333" s="18">
        <v>28147</v>
      </c>
      <c r="C333" s="4">
        <v>330</v>
      </c>
      <c r="D333" s="7">
        <v>28147</v>
      </c>
      <c r="E333" s="6" t="s">
        <v>1343</v>
      </c>
      <c r="F333" s="6" t="s">
        <v>1918</v>
      </c>
      <c r="H333" s="18">
        <v>28496</v>
      </c>
      <c r="I333" s="4">
        <v>330</v>
      </c>
      <c r="J333" s="7">
        <v>28496</v>
      </c>
      <c r="K333" s="6" t="s">
        <v>526</v>
      </c>
      <c r="L333" s="6" t="s">
        <v>924</v>
      </c>
      <c r="Z333" s="18">
        <v>29474</v>
      </c>
      <c r="AA333" s="4">
        <v>330</v>
      </c>
      <c r="AB333" s="7">
        <v>29474</v>
      </c>
      <c r="AC333" s="6" t="s">
        <v>236</v>
      </c>
      <c r="AD333" s="6" t="s">
        <v>3332</v>
      </c>
    </row>
    <row r="334" spans="2:60" x14ac:dyDescent="0.2">
      <c r="B334" s="12">
        <v>28148</v>
      </c>
      <c r="C334" s="4">
        <v>331</v>
      </c>
      <c r="D334" s="6">
        <v>28148</v>
      </c>
      <c r="E334" s="6" t="s">
        <v>1473</v>
      </c>
      <c r="F334" s="6" t="s">
        <v>1919</v>
      </c>
      <c r="H334" s="12">
        <v>28497</v>
      </c>
      <c r="I334" s="4">
        <v>331</v>
      </c>
      <c r="J334" s="6">
        <v>28497</v>
      </c>
      <c r="K334" s="6" t="s">
        <v>2246</v>
      </c>
      <c r="L334" s="6" t="s">
        <v>2247</v>
      </c>
      <c r="Z334" s="12">
        <v>29475</v>
      </c>
      <c r="AA334" s="4">
        <v>331</v>
      </c>
      <c r="AB334" s="6">
        <v>29475</v>
      </c>
      <c r="AC334" s="6" t="s">
        <v>273</v>
      </c>
      <c r="AD334" s="6" t="s">
        <v>3333</v>
      </c>
    </row>
    <row r="335" spans="2:60" x14ac:dyDescent="0.2">
      <c r="B335" s="18">
        <v>28149</v>
      </c>
      <c r="C335" s="4">
        <v>332</v>
      </c>
      <c r="D335" s="7">
        <v>28149</v>
      </c>
      <c r="E335" s="6" t="s">
        <v>917</v>
      </c>
      <c r="F335" s="6" t="s">
        <v>1278</v>
      </c>
      <c r="H335" s="18">
        <v>28498</v>
      </c>
      <c r="I335" s="4">
        <v>332</v>
      </c>
      <c r="J335" s="7">
        <v>28498</v>
      </c>
      <c r="K335" s="6" t="s">
        <v>651</v>
      </c>
      <c r="L335" s="6" t="s">
        <v>2248</v>
      </c>
      <c r="Z335" s="18">
        <v>29476</v>
      </c>
      <c r="AA335" s="4">
        <v>332</v>
      </c>
      <c r="AB335" s="7">
        <v>29476</v>
      </c>
      <c r="AC335" s="6" t="s">
        <v>477</v>
      </c>
      <c r="AD335" s="6" t="s">
        <v>3334</v>
      </c>
    </row>
    <row r="336" spans="2:60" x14ac:dyDescent="0.2">
      <c r="B336" s="12">
        <v>28150</v>
      </c>
      <c r="C336" s="4">
        <v>333</v>
      </c>
      <c r="D336" s="6">
        <v>28150</v>
      </c>
      <c r="E336" s="6" t="s">
        <v>1920</v>
      </c>
      <c r="F336" s="6" t="s">
        <v>1921</v>
      </c>
      <c r="H336" s="12">
        <v>28499</v>
      </c>
      <c r="I336" s="4">
        <v>333</v>
      </c>
      <c r="J336" s="6">
        <v>28499</v>
      </c>
      <c r="K336" s="6" t="s">
        <v>390</v>
      </c>
      <c r="L336" s="6" t="s">
        <v>2249</v>
      </c>
      <c r="Z336" s="12">
        <v>29477</v>
      </c>
      <c r="AA336" s="4">
        <v>333</v>
      </c>
      <c r="AB336" s="6">
        <v>29477</v>
      </c>
      <c r="AC336" s="6" t="s">
        <v>3335</v>
      </c>
      <c r="AD336" s="6" t="s">
        <v>3336</v>
      </c>
    </row>
    <row r="337" spans="2:30" x14ac:dyDescent="0.2">
      <c r="B337" s="18">
        <v>28151</v>
      </c>
      <c r="C337" s="4">
        <v>334</v>
      </c>
      <c r="D337" s="7">
        <v>28151</v>
      </c>
      <c r="E337" s="6" t="s">
        <v>1424</v>
      </c>
      <c r="F337" s="6" t="s">
        <v>1922</v>
      </c>
      <c r="H337" s="18">
        <v>28500</v>
      </c>
      <c r="I337" s="4">
        <v>334</v>
      </c>
      <c r="J337" s="7">
        <v>28500</v>
      </c>
      <c r="K337" s="6" t="s">
        <v>1409</v>
      </c>
      <c r="L337" s="6" t="s">
        <v>1050</v>
      </c>
      <c r="Z337" s="18">
        <v>29478</v>
      </c>
      <c r="AA337" s="4">
        <v>334</v>
      </c>
      <c r="AB337" s="7">
        <v>29478</v>
      </c>
      <c r="AC337" s="6" t="s">
        <v>1155</v>
      </c>
      <c r="AD337" s="6" t="s">
        <v>3337</v>
      </c>
    </row>
    <row r="338" spans="2:30" x14ac:dyDescent="0.2">
      <c r="B338" s="12">
        <v>28152</v>
      </c>
      <c r="C338" s="4">
        <v>335</v>
      </c>
      <c r="D338" s="6">
        <v>28152</v>
      </c>
      <c r="E338" s="6" t="s">
        <v>1923</v>
      </c>
      <c r="F338" s="6" t="s">
        <v>1924</v>
      </c>
      <c r="H338" s="12">
        <v>28501</v>
      </c>
      <c r="I338" s="4">
        <v>335</v>
      </c>
      <c r="J338" s="6">
        <v>28501</v>
      </c>
      <c r="K338" s="6" t="s">
        <v>2250</v>
      </c>
      <c r="L338" s="6" t="s">
        <v>2251</v>
      </c>
      <c r="Z338" s="12">
        <v>29479</v>
      </c>
      <c r="AA338" s="4">
        <v>335</v>
      </c>
      <c r="AB338" s="6">
        <v>29479</v>
      </c>
      <c r="AC338" s="6" t="s">
        <v>1495</v>
      </c>
      <c r="AD338" s="6" t="s">
        <v>3338</v>
      </c>
    </row>
    <row r="339" spans="2:30" x14ac:dyDescent="0.2">
      <c r="B339" s="18">
        <v>28153</v>
      </c>
      <c r="C339" s="4">
        <v>336</v>
      </c>
      <c r="D339" s="7">
        <v>28153</v>
      </c>
      <c r="E339" s="6" t="s">
        <v>1272</v>
      </c>
      <c r="F339" s="6" t="s">
        <v>1925</v>
      </c>
      <c r="H339" s="18">
        <v>28502</v>
      </c>
      <c r="I339" s="4">
        <v>336</v>
      </c>
      <c r="J339" s="7">
        <v>28502</v>
      </c>
      <c r="K339" s="6" t="s">
        <v>2252</v>
      </c>
      <c r="L339" s="6" t="s">
        <v>2253</v>
      </c>
      <c r="Z339" s="18">
        <v>29480</v>
      </c>
      <c r="AA339" s="4">
        <v>336</v>
      </c>
      <c r="AB339" s="7">
        <v>29480</v>
      </c>
      <c r="AC339" s="6" t="s">
        <v>3339</v>
      </c>
      <c r="AD339" s="6" t="s">
        <v>3340</v>
      </c>
    </row>
    <row r="340" spans="2:30" x14ac:dyDescent="0.2">
      <c r="B340" s="12">
        <v>28154</v>
      </c>
      <c r="C340" s="4">
        <v>337</v>
      </c>
      <c r="D340" s="6">
        <v>28154</v>
      </c>
      <c r="E340" s="6" t="s">
        <v>1926</v>
      </c>
      <c r="F340" s="6" t="s">
        <v>1927</v>
      </c>
      <c r="H340" s="12">
        <v>28503</v>
      </c>
      <c r="I340" s="4">
        <v>337</v>
      </c>
      <c r="J340" s="6">
        <v>28503</v>
      </c>
      <c r="K340" s="6" t="s">
        <v>2254</v>
      </c>
      <c r="L340" s="6" t="s">
        <v>2255</v>
      </c>
      <c r="Z340" s="12">
        <v>29481</v>
      </c>
      <c r="AA340" s="4">
        <v>337</v>
      </c>
      <c r="AB340" s="6">
        <v>29481</v>
      </c>
      <c r="AC340" s="6" t="s">
        <v>3341</v>
      </c>
      <c r="AD340" s="6" t="s">
        <v>3342</v>
      </c>
    </row>
    <row r="341" spans="2:30" x14ac:dyDescent="0.2">
      <c r="B341" s="18">
        <v>28155</v>
      </c>
      <c r="C341" s="4">
        <v>338</v>
      </c>
      <c r="D341" s="7">
        <v>28155</v>
      </c>
      <c r="E341" s="6" t="s">
        <v>920</v>
      </c>
      <c r="F341" s="6" t="s">
        <v>1928</v>
      </c>
      <c r="H341" s="18">
        <v>28504</v>
      </c>
      <c r="I341" s="4">
        <v>338</v>
      </c>
      <c r="J341" s="7">
        <v>28504</v>
      </c>
      <c r="K341" s="6" t="s">
        <v>2256</v>
      </c>
      <c r="L341" s="6" t="s">
        <v>1515</v>
      </c>
      <c r="Z341" s="18">
        <v>29482</v>
      </c>
      <c r="AA341" s="4">
        <v>338</v>
      </c>
      <c r="AB341" s="7">
        <v>29482</v>
      </c>
      <c r="AC341" s="6" t="s">
        <v>1180</v>
      </c>
      <c r="AD341" s="6" t="s">
        <v>3343</v>
      </c>
    </row>
    <row r="342" spans="2:30" x14ac:dyDescent="0.2">
      <c r="B342" s="12">
        <v>28156</v>
      </c>
      <c r="C342" s="4">
        <v>339</v>
      </c>
      <c r="D342" s="6">
        <v>28156</v>
      </c>
      <c r="E342" s="6" t="s">
        <v>1929</v>
      </c>
      <c r="F342" s="6" t="s">
        <v>858</v>
      </c>
      <c r="H342" s="12">
        <v>28505</v>
      </c>
      <c r="I342" s="4">
        <v>339</v>
      </c>
      <c r="J342" s="6">
        <v>28505</v>
      </c>
      <c r="K342" s="6" t="s">
        <v>1542</v>
      </c>
      <c r="L342" s="6" t="s">
        <v>1543</v>
      </c>
      <c r="Z342" s="12">
        <v>29483</v>
      </c>
      <c r="AA342" s="4">
        <v>339</v>
      </c>
      <c r="AB342" s="6">
        <v>29483</v>
      </c>
      <c r="AC342" s="6" t="s">
        <v>813</v>
      </c>
      <c r="AD342" s="6" t="s">
        <v>3344</v>
      </c>
    </row>
    <row r="343" spans="2:30" x14ac:dyDescent="0.2">
      <c r="B343" s="18">
        <v>28157</v>
      </c>
      <c r="C343" s="4">
        <v>340</v>
      </c>
      <c r="D343" s="7">
        <v>28157</v>
      </c>
      <c r="E343" s="6" t="s">
        <v>634</v>
      </c>
      <c r="F343" s="6" t="s">
        <v>1930</v>
      </c>
      <c r="H343" s="18">
        <v>28506</v>
      </c>
      <c r="I343" s="4">
        <v>340</v>
      </c>
      <c r="J343" s="7">
        <v>28506</v>
      </c>
      <c r="K343" s="6" t="s">
        <v>1217</v>
      </c>
      <c r="L343" s="6" t="s">
        <v>2257</v>
      </c>
      <c r="Z343" s="18">
        <v>29484</v>
      </c>
      <c r="AA343" s="4">
        <v>340</v>
      </c>
      <c r="AB343" s="7">
        <v>29484</v>
      </c>
      <c r="AC343" s="6" t="s">
        <v>401</v>
      </c>
      <c r="AD343" s="6" t="s">
        <v>3345</v>
      </c>
    </row>
    <row r="344" spans="2:30" x14ac:dyDescent="0.2">
      <c r="B344" s="12">
        <v>28158</v>
      </c>
      <c r="C344" s="4">
        <v>341</v>
      </c>
      <c r="D344" s="6">
        <v>28158</v>
      </c>
      <c r="E344" s="6" t="s">
        <v>45</v>
      </c>
      <c r="F344" s="6" t="s">
        <v>1931</v>
      </c>
      <c r="H344" s="12">
        <v>28507</v>
      </c>
      <c r="I344" s="4">
        <v>341</v>
      </c>
      <c r="J344" s="6">
        <v>28507</v>
      </c>
      <c r="K344" s="6" t="s">
        <v>2258</v>
      </c>
      <c r="L344" s="6" t="s">
        <v>496</v>
      </c>
      <c r="Z344" s="12">
        <v>29485</v>
      </c>
      <c r="AA344" s="4">
        <v>341</v>
      </c>
      <c r="AB344" s="6">
        <v>29485</v>
      </c>
      <c r="AC344" s="6" t="s">
        <v>3346</v>
      </c>
      <c r="AD344" s="6" t="s">
        <v>3347</v>
      </c>
    </row>
    <row r="345" spans="2:30" x14ac:dyDescent="0.2">
      <c r="B345" s="18">
        <v>28159</v>
      </c>
      <c r="C345" s="4">
        <v>342</v>
      </c>
      <c r="D345" s="7">
        <v>28159</v>
      </c>
      <c r="E345" s="6" t="s">
        <v>1932</v>
      </c>
      <c r="F345" s="6" t="s">
        <v>571</v>
      </c>
      <c r="H345" s="18">
        <v>28508</v>
      </c>
      <c r="I345" s="4">
        <v>342</v>
      </c>
      <c r="J345" s="7">
        <v>28508</v>
      </c>
      <c r="K345" s="6" t="s">
        <v>599</v>
      </c>
      <c r="L345" s="6" t="s">
        <v>447</v>
      </c>
      <c r="Z345" s="18">
        <v>29486</v>
      </c>
      <c r="AA345" s="4">
        <v>342</v>
      </c>
      <c r="AB345" s="7">
        <v>29486</v>
      </c>
      <c r="AC345" s="6" t="s">
        <v>439</v>
      </c>
      <c r="AD345" s="6" t="s">
        <v>3249</v>
      </c>
    </row>
    <row r="346" spans="2:30" x14ac:dyDescent="0.2">
      <c r="B346" s="12">
        <v>28160</v>
      </c>
      <c r="C346" s="4">
        <v>343</v>
      </c>
      <c r="D346" s="6">
        <v>28160</v>
      </c>
      <c r="E346" s="6" t="s">
        <v>1933</v>
      </c>
      <c r="F346" s="6" t="s">
        <v>455</v>
      </c>
      <c r="H346" s="12">
        <v>28509</v>
      </c>
      <c r="I346" s="4">
        <v>343</v>
      </c>
      <c r="J346" s="6">
        <v>28509</v>
      </c>
      <c r="K346" s="6" t="s">
        <v>279</v>
      </c>
      <c r="L346" s="6" t="s">
        <v>2259</v>
      </c>
      <c r="Z346" s="12">
        <v>29487</v>
      </c>
      <c r="AA346" s="4">
        <v>343</v>
      </c>
      <c r="AB346" s="6">
        <v>29487</v>
      </c>
      <c r="AC346" s="6" t="s">
        <v>899</v>
      </c>
      <c r="AD346" s="6" t="s">
        <v>3348</v>
      </c>
    </row>
    <row r="347" spans="2:30" x14ac:dyDescent="0.2">
      <c r="B347" s="18">
        <v>28161</v>
      </c>
      <c r="C347" s="4">
        <v>344</v>
      </c>
      <c r="D347" s="7">
        <v>28161</v>
      </c>
      <c r="E347" s="6" t="s">
        <v>1934</v>
      </c>
      <c r="F347" s="6" t="s">
        <v>1935</v>
      </c>
      <c r="H347" s="18">
        <v>28510</v>
      </c>
      <c r="I347" s="4">
        <v>344</v>
      </c>
      <c r="J347" s="7">
        <v>28510</v>
      </c>
      <c r="K347" s="6" t="s">
        <v>2260</v>
      </c>
      <c r="L347" s="6" t="s">
        <v>2261</v>
      </c>
      <c r="Z347" s="18">
        <v>29488</v>
      </c>
      <c r="AA347" s="4">
        <v>344</v>
      </c>
      <c r="AB347" s="7">
        <v>29488</v>
      </c>
      <c r="AC347" s="6" t="s">
        <v>3349</v>
      </c>
      <c r="AD347" s="6" t="s">
        <v>3350</v>
      </c>
    </row>
    <row r="348" spans="2:30" x14ac:dyDescent="0.2">
      <c r="B348" s="12">
        <v>28162</v>
      </c>
      <c r="C348" s="4">
        <v>345</v>
      </c>
      <c r="D348" s="6">
        <v>28162</v>
      </c>
      <c r="E348" s="6" t="s">
        <v>1936</v>
      </c>
      <c r="F348" s="6" t="s">
        <v>1937</v>
      </c>
      <c r="H348" s="12">
        <v>28511</v>
      </c>
      <c r="I348" s="4">
        <v>345</v>
      </c>
      <c r="J348" s="6">
        <v>28511</v>
      </c>
      <c r="K348" s="6" t="s">
        <v>93</v>
      </c>
      <c r="L348" s="6" t="s">
        <v>2262</v>
      </c>
      <c r="Z348" s="12">
        <v>29489</v>
      </c>
      <c r="AA348" s="4">
        <v>345</v>
      </c>
      <c r="AB348" s="6">
        <v>29489</v>
      </c>
      <c r="AC348" s="6" t="s">
        <v>3351</v>
      </c>
      <c r="AD348" s="6" t="s">
        <v>3352</v>
      </c>
    </row>
    <row r="349" spans="2:30" x14ac:dyDescent="0.2">
      <c r="B349" s="18">
        <v>28163</v>
      </c>
      <c r="C349" s="4">
        <v>346</v>
      </c>
      <c r="D349" s="7">
        <v>28163</v>
      </c>
      <c r="E349" s="6" t="s">
        <v>1897</v>
      </c>
      <c r="F349" s="6" t="s">
        <v>1938</v>
      </c>
      <c r="H349" s="18">
        <v>28512</v>
      </c>
      <c r="I349" s="4">
        <v>346</v>
      </c>
      <c r="J349" s="7">
        <v>28512</v>
      </c>
      <c r="K349" s="6" t="s">
        <v>2263</v>
      </c>
      <c r="L349" s="6" t="s">
        <v>2264</v>
      </c>
      <c r="Z349" s="18">
        <v>29490</v>
      </c>
      <c r="AA349" s="4">
        <v>346</v>
      </c>
      <c r="AB349" s="7">
        <v>29490</v>
      </c>
      <c r="AC349" s="6" t="s">
        <v>3353</v>
      </c>
      <c r="AD349" s="6" t="s">
        <v>3354</v>
      </c>
    </row>
    <row r="350" spans="2:30" x14ac:dyDescent="0.2">
      <c r="B350" s="12">
        <v>28164</v>
      </c>
      <c r="C350" s="4">
        <v>347</v>
      </c>
      <c r="D350" s="6">
        <v>28164</v>
      </c>
      <c r="E350" s="6" t="s">
        <v>1939</v>
      </c>
      <c r="F350" s="6" t="s">
        <v>1062</v>
      </c>
      <c r="H350" s="12">
        <v>28513</v>
      </c>
      <c r="I350" s="4">
        <v>347</v>
      </c>
      <c r="J350" s="6">
        <v>28513</v>
      </c>
      <c r="K350" s="6" t="s">
        <v>1347</v>
      </c>
      <c r="L350" s="6" t="s">
        <v>721</v>
      </c>
      <c r="Z350" s="12">
        <v>29491</v>
      </c>
      <c r="AA350" s="4">
        <v>347</v>
      </c>
      <c r="AB350" s="6">
        <v>29491</v>
      </c>
      <c r="AC350" s="6" t="s">
        <v>990</v>
      </c>
      <c r="AD350" s="6" t="s">
        <v>3355</v>
      </c>
    </row>
    <row r="351" spans="2:30" x14ac:dyDescent="0.2">
      <c r="B351" s="18">
        <v>28165</v>
      </c>
      <c r="C351" s="4">
        <v>348</v>
      </c>
      <c r="D351" s="7">
        <v>28165</v>
      </c>
      <c r="E351" s="6" t="s">
        <v>1940</v>
      </c>
      <c r="F351" s="6" t="s">
        <v>1941</v>
      </c>
      <c r="H351" s="18">
        <v>28514</v>
      </c>
      <c r="I351" s="4">
        <v>348</v>
      </c>
      <c r="J351" s="7">
        <v>28514</v>
      </c>
      <c r="K351" s="6" t="s">
        <v>2265</v>
      </c>
      <c r="L351" s="6" t="s">
        <v>2266</v>
      </c>
      <c r="Z351" s="18">
        <v>29492</v>
      </c>
      <c r="AA351" s="4">
        <v>348</v>
      </c>
      <c r="AB351" s="7">
        <v>29492</v>
      </c>
      <c r="AC351" s="6" t="s">
        <v>3356</v>
      </c>
      <c r="AD351" s="6" t="s">
        <v>3357</v>
      </c>
    </row>
    <row r="352" spans="2:30" x14ac:dyDescent="0.2">
      <c r="B352" s="12">
        <v>28166</v>
      </c>
      <c r="C352" s="4">
        <v>349</v>
      </c>
      <c r="D352" s="6">
        <v>28166</v>
      </c>
      <c r="E352" s="6" t="s">
        <v>761</v>
      </c>
      <c r="F352" s="6" t="s">
        <v>1942</v>
      </c>
      <c r="H352" s="12">
        <v>28515</v>
      </c>
      <c r="I352" s="4">
        <v>349</v>
      </c>
      <c r="J352" s="6">
        <v>28515</v>
      </c>
      <c r="K352" s="6" t="s">
        <v>1049</v>
      </c>
      <c r="L352" s="6" t="s">
        <v>2267</v>
      </c>
      <c r="Z352" s="12">
        <v>29493</v>
      </c>
      <c r="AA352" s="4">
        <v>349</v>
      </c>
      <c r="AB352" s="6">
        <v>29493</v>
      </c>
      <c r="AC352" s="6" t="s">
        <v>3358</v>
      </c>
      <c r="AD352" s="6" t="s">
        <v>3359</v>
      </c>
    </row>
    <row r="353" spans="8:30" x14ac:dyDescent="0.2">
      <c r="H353" s="18">
        <v>28516</v>
      </c>
      <c r="I353" s="4">
        <v>350</v>
      </c>
      <c r="J353" s="7">
        <v>28516</v>
      </c>
      <c r="K353" s="6" t="s">
        <v>122</v>
      </c>
      <c r="L353" s="6" t="s">
        <v>2135</v>
      </c>
      <c r="Z353" s="18">
        <v>29494</v>
      </c>
      <c r="AA353" s="4">
        <v>350</v>
      </c>
      <c r="AB353" s="7">
        <v>29494</v>
      </c>
      <c r="AC353" s="6" t="s">
        <v>782</v>
      </c>
      <c r="AD353" s="6" t="s">
        <v>3360</v>
      </c>
    </row>
    <row r="354" spans="8:30" x14ac:dyDescent="0.2">
      <c r="H354" s="12">
        <v>28517</v>
      </c>
      <c r="I354" s="4">
        <v>351</v>
      </c>
      <c r="J354" s="6">
        <v>28517</v>
      </c>
      <c r="K354" s="6" t="s">
        <v>472</v>
      </c>
      <c r="L354" s="6" t="s">
        <v>2268</v>
      </c>
      <c r="Z354" s="12">
        <v>29495</v>
      </c>
      <c r="AA354" s="4">
        <v>351</v>
      </c>
      <c r="AB354" s="6">
        <v>29495</v>
      </c>
      <c r="AC354" s="6" t="s">
        <v>292</v>
      </c>
      <c r="AD354" s="6" t="s">
        <v>3360</v>
      </c>
    </row>
    <row r="355" spans="8:30" x14ac:dyDescent="0.2">
      <c r="H355" s="18">
        <v>28518</v>
      </c>
      <c r="I355" s="4">
        <v>352</v>
      </c>
      <c r="J355" s="7">
        <v>28518</v>
      </c>
      <c r="K355" s="6" t="s">
        <v>2269</v>
      </c>
      <c r="L355" s="6" t="s">
        <v>2270</v>
      </c>
      <c r="Z355" s="18">
        <v>29496</v>
      </c>
      <c r="AA355" s="4">
        <v>352</v>
      </c>
      <c r="AB355" s="7">
        <v>29496</v>
      </c>
      <c r="AC355" s="6" t="s">
        <v>1300</v>
      </c>
      <c r="AD355" s="6" t="s">
        <v>3361</v>
      </c>
    </row>
    <row r="356" spans="8:30" x14ac:dyDescent="0.2">
      <c r="H356" s="12">
        <v>28519</v>
      </c>
      <c r="I356" s="4">
        <v>353</v>
      </c>
      <c r="J356" s="6">
        <v>28519</v>
      </c>
      <c r="K356" s="6" t="s">
        <v>2271</v>
      </c>
      <c r="L356" s="6" t="s">
        <v>2272</v>
      </c>
      <c r="Z356" s="12">
        <v>29497</v>
      </c>
      <c r="AA356" s="4">
        <v>353</v>
      </c>
      <c r="AB356" s="6">
        <v>29497</v>
      </c>
      <c r="AC356" s="6" t="s">
        <v>727</v>
      </c>
      <c r="AD356" s="6" t="s">
        <v>3362</v>
      </c>
    </row>
    <row r="357" spans="8:30" x14ac:dyDescent="0.2">
      <c r="H357" s="18">
        <v>28520</v>
      </c>
      <c r="I357" s="4">
        <v>354</v>
      </c>
      <c r="J357" s="7">
        <v>28520</v>
      </c>
      <c r="K357" s="6" t="s">
        <v>2273</v>
      </c>
      <c r="L357" s="6" t="s">
        <v>2274</v>
      </c>
      <c r="Z357" s="18">
        <v>29498</v>
      </c>
      <c r="AA357" s="4">
        <v>354</v>
      </c>
      <c r="AB357" s="7">
        <v>29498</v>
      </c>
      <c r="AC357" s="6" t="s">
        <v>3363</v>
      </c>
      <c r="AD357" s="6" t="s">
        <v>3364</v>
      </c>
    </row>
    <row r="358" spans="8:30" x14ac:dyDescent="0.2">
      <c r="H358" s="12">
        <v>28521</v>
      </c>
      <c r="I358" s="4">
        <v>355</v>
      </c>
      <c r="J358" s="6">
        <v>28521</v>
      </c>
      <c r="K358" s="6" t="s">
        <v>529</v>
      </c>
      <c r="L358" s="6" t="s">
        <v>1586</v>
      </c>
      <c r="Z358" s="12">
        <v>29499</v>
      </c>
      <c r="AA358" s="4">
        <v>355</v>
      </c>
      <c r="AB358" s="6">
        <v>29499</v>
      </c>
      <c r="AC358" s="6" t="s">
        <v>1358</v>
      </c>
      <c r="AD358" s="6" t="s">
        <v>3365</v>
      </c>
    </row>
    <row r="359" spans="8:30" x14ac:dyDescent="0.2">
      <c r="H359" s="18">
        <v>28522</v>
      </c>
      <c r="I359" s="4">
        <v>356</v>
      </c>
      <c r="J359" s="7">
        <v>28522</v>
      </c>
      <c r="K359" s="6" t="s">
        <v>2275</v>
      </c>
      <c r="L359" s="6" t="s">
        <v>2276</v>
      </c>
      <c r="Z359" s="18">
        <v>29500</v>
      </c>
      <c r="AA359" s="4">
        <v>356</v>
      </c>
      <c r="AB359" s="7">
        <v>29500</v>
      </c>
      <c r="AC359" s="6" t="s">
        <v>417</v>
      </c>
      <c r="AD359" s="6" t="s">
        <v>3366</v>
      </c>
    </row>
    <row r="360" spans="8:30" x14ac:dyDescent="0.2">
      <c r="H360" s="12">
        <v>28523</v>
      </c>
      <c r="I360" s="4">
        <v>357</v>
      </c>
      <c r="J360" s="6">
        <v>28523</v>
      </c>
      <c r="K360" s="6" t="s">
        <v>90</v>
      </c>
      <c r="L360" s="6" t="s">
        <v>722</v>
      </c>
      <c r="Z360" s="12">
        <v>29501</v>
      </c>
      <c r="AA360" s="4">
        <v>357</v>
      </c>
      <c r="AB360" s="6">
        <v>29501</v>
      </c>
      <c r="AC360" s="6" t="s">
        <v>3367</v>
      </c>
      <c r="AD360" s="6" t="s">
        <v>3368</v>
      </c>
    </row>
    <row r="361" spans="8:30" x14ac:dyDescent="0.2">
      <c r="H361" s="18">
        <v>28524</v>
      </c>
      <c r="I361" s="4">
        <v>358</v>
      </c>
      <c r="J361" s="7">
        <v>28524</v>
      </c>
      <c r="K361" s="6" t="s">
        <v>2277</v>
      </c>
      <c r="L361" s="6" t="s">
        <v>2278</v>
      </c>
      <c r="Z361" s="18">
        <v>29502</v>
      </c>
      <c r="AA361" s="4">
        <v>358</v>
      </c>
      <c r="AB361" s="7">
        <v>29502</v>
      </c>
      <c r="AC361" s="6" t="s">
        <v>3369</v>
      </c>
      <c r="AD361" s="6" t="s">
        <v>3368</v>
      </c>
    </row>
    <row r="362" spans="8:30" x14ac:dyDescent="0.2">
      <c r="Z362" s="12">
        <v>29503</v>
      </c>
      <c r="AA362" s="4">
        <v>359</v>
      </c>
      <c r="AB362" s="6">
        <v>29503</v>
      </c>
      <c r="AC362" s="6" t="s">
        <v>3370</v>
      </c>
      <c r="AD362" s="6" t="s">
        <v>3371</v>
      </c>
    </row>
  </sheetData>
  <sheetProtection password="CC3D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71-80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2014-10-07T04:06:51Z</dcterms:modified>
</cp:coreProperties>
</file>